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 codeName="{4D1C537B-E38A-612A-F078-A93A15B4B7F4}"/>
  <workbookPr filterPrivacy="1" codeName="ThisWorkbook" defaultThemeVersion="166925"/>
  <xr:revisionPtr revIDLastSave="0" documentId="13_ncr:1_{BCE9A974-CD97-4EBB-9048-297E829478F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漢字登録" sheetId="1" r:id="rId1"/>
    <sheet name="テスト" sheetId="4" r:id="rId2"/>
  </sheets>
  <definedNames>
    <definedName name="_xlnm.Print_Area" localSheetId="1">テスト!$A$1:$AI$55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<sst xmlns="http://schemas.openxmlformats.org/spreadsheetml/2006/main" count="625" uniqueCount="422">
  <si>
    <t>名前</t>
    <rPh sb="0" eb="2">
      <t>ナマエ</t>
    </rPh>
    <phoneticPr fontId="1"/>
  </si>
  <si>
    <t>このツールの使い方はこちらのリンクから確認してください⇒</t>
    <rPh sb="6" eb="7">
      <t>ツカ</t>
    </rPh>
    <rPh sb="8" eb="9">
      <t>カタ</t>
    </rPh>
    <rPh sb="19" eb="21">
      <t>カクニン</t>
    </rPh>
    <phoneticPr fontId="1"/>
  </si>
  <si>
    <t>URL</t>
    <phoneticPr fontId="1"/>
  </si>
  <si>
    <t>「りくつやブログ」の「しろくま」は、教員をサポートするコンテンツを提供します</t>
    <rPh sb="18" eb="20">
      <t>キョウイン</t>
    </rPh>
    <rPh sb="33" eb="35">
      <t>テイキョウ</t>
    </rPh>
    <phoneticPr fontId="1"/>
  </si>
  <si>
    <t>「教員サポートコンテンツ」</t>
    <rPh sb="1" eb="3">
      <t>キョウイン</t>
    </rPh>
    <phoneticPr fontId="1"/>
  </si>
  <si>
    <t>「週案作成＆時数自動計算ツール」</t>
    <rPh sb="1" eb="3">
      <t>シュウアン</t>
    </rPh>
    <rPh sb="3" eb="5">
      <t>サクセイ</t>
    </rPh>
    <rPh sb="6" eb="8">
      <t>ジスウ</t>
    </rPh>
    <rPh sb="8" eb="10">
      <t>ジドウ</t>
    </rPh>
    <rPh sb="10" eb="12">
      <t>ケイサン</t>
    </rPh>
    <phoneticPr fontId="1"/>
  </si>
  <si>
    <t>「名簿作成ツール」</t>
    <rPh sb="1" eb="3">
      <t>メイボ</t>
    </rPh>
    <rPh sb="3" eb="5">
      <t>サクセイ</t>
    </rPh>
    <phoneticPr fontId="1"/>
  </si>
  <si>
    <t>「時間割作成ツール」</t>
    <rPh sb="1" eb="4">
      <t>ジカンワリ</t>
    </rPh>
    <rPh sb="4" eb="6">
      <t>サクセイ</t>
    </rPh>
    <phoneticPr fontId="1"/>
  </si>
  <si>
    <t>漢字テスト作成</t>
    <rPh sb="0" eb="2">
      <t>カンジ</t>
    </rPh>
    <rPh sb="5" eb="7">
      <t>サクセイ</t>
    </rPh>
    <phoneticPr fontId="1"/>
  </si>
  <si>
    <t>番号</t>
    <rPh sb="0" eb="2">
      <t>バンゴウ</t>
    </rPh>
    <phoneticPr fontId="1"/>
  </si>
  <si>
    <t>漢字</t>
    <rPh sb="0" eb="2">
      <t>カンジ</t>
    </rPh>
    <phoneticPr fontId="1"/>
  </si>
  <si>
    <t>学習</t>
    <rPh sb="0" eb="2">
      <t>ガクシュウ</t>
    </rPh>
    <phoneticPr fontId="1"/>
  </si>
  <si>
    <t>かんじを</t>
    <phoneticPr fontId="1"/>
  </si>
  <si>
    <t>がくしゅう</t>
    <phoneticPr fontId="1"/>
  </si>
  <si>
    <t>する</t>
    <phoneticPr fontId="1"/>
  </si>
  <si>
    <t>例文</t>
    <rPh sb="0" eb="2">
      <t>レイブン</t>
    </rPh>
    <phoneticPr fontId="1"/>
  </si>
  <si>
    <t>回答箇所</t>
    <rPh sb="0" eb="2">
      <t>カイトウ</t>
    </rPh>
    <rPh sb="2" eb="4">
      <t>カショ</t>
    </rPh>
    <phoneticPr fontId="1"/>
  </si>
  <si>
    <t>学習する
漢字</t>
    <rPh sb="0" eb="2">
      <t>ガクシュウ</t>
    </rPh>
    <rPh sb="5" eb="7">
      <t>カンジ</t>
    </rPh>
    <phoneticPr fontId="1"/>
  </si>
  <si>
    <t>例1</t>
    <rPh sb="0" eb="1">
      <t>レイ</t>
    </rPh>
    <phoneticPr fontId="1"/>
  </si>
  <si>
    <t>例2</t>
    <rPh sb="0" eb="1">
      <t>レイ</t>
    </rPh>
    <phoneticPr fontId="1"/>
  </si>
  <si>
    <t>例3</t>
    <rPh sb="0" eb="1">
      <t>レイ</t>
    </rPh>
    <phoneticPr fontId="1"/>
  </si>
  <si>
    <t>かんじ</t>
    <phoneticPr fontId="1"/>
  </si>
  <si>
    <t>をがくしゅうする</t>
    <phoneticPr fontId="1"/>
  </si>
  <si>
    <t>前文</t>
    <rPh sb="0" eb="2">
      <t>ゼンブン</t>
    </rPh>
    <phoneticPr fontId="1"/>
  </si>
  <si>
    <t>後文</t>
    <rPh sb="0" eb="1">
      <t>アト</t>
    </rPh>
    <rPh sb="1" eb="2">
      <t>ブン</t>
    </rPh>
    <phoneticPr fontId="1"/>
  </si>
  <si>
    <t>地図</t>
    <rPh sb="0" eb="2">
      <t>チズ</t>
    </rPh>
    <phoneticPr fontId="1"/>
  </si>
  <si>
    <t>ほっかいどうの</t>
    <phoneticPr fontId="1"/>
  </si>
  <si>
    <t>ちず</t>
    <phoneticPr fontId="1"/>
  </si>
  <si>
    <t>漢字テスト</t>
    <rPh sb="0" eb="2">
      <t>カンジ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</si>
  <si>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</si>
  <si>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</si>
  <si>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（</t>
    <phoneticPr fontId="1"/>
  </si>
  <si>
    <t>）</t>
    <phoneticPr fontId="1"/>
  </si>
  <si>
    <t>　</t>
    <phoneticPr fontId="1"/>
  </si>
  <si>
    <t xml:space="preserve"> </t>
    <phoneticPr fontId="1"/>
  </si>
  <si>
    <t>「観点別点数記載シート」</t>
    <phoneticPr fontId="1"/>
  </si>
  <si>
    <r>
      <t xml:space="preserve">(     </t>
    </r>
    <r>
      <rPr>
        <b/>
        <sz val="18"/>
        <color theme="1"/>
        <rFont val="UD デジタル 教科書体 NK-R"/>
        <family val="1"/>
        <charset val="128"/>
      </rPr>
      <t xml:space="preserve"> </t>
    </r>
    <r>
      <rPr>
        <b/>
        <sz val="28"/>
        <color theme="1"/>
        <rFont val="UD デジタル 教科書体 NK-R"/>
        <family val="1"/>
        <charset val="128"/>
      </rPr>
      <t>)</t>
    </r>
    <phoneticPr fontId="1"/>
  </si>
  <si>
    <r>
      <t xml:space="preserve">(     </t>
    </r>
    <r>
      <rPr>
        <b/>
        <sz val="16"/>
        <color theme="1"/>
        <rFont val="UD デジタル 教科書体 NK-R"/>
        <family val="1"/>
        <charset val="128"/>
      </rPr>
      <t xml:space="preserve"> </t>
    </r>
    <r>
      <rPr>
        <b/>
        <sz val="28"/>
        <color theme="1"/>
        <rFont val="UD デジタル 教科書体 NK-R"/>
        <family val="1"/>
        <charset val="128"/>
      </rPr>
      <t>)</t>
    </r>
    <phoneticPr fontId="1"/>
  </si>
  <si>
    <t xml:space="preserve"> </t>
    <phoneticPr fontId="1"/>
  </si>
  <si>
    <t>「100ます計算_ランダム作成」</t>
    <rPh sb="6" eb="8">
      <t>ケイサン</t>
    </rPh>
    <rPh sb="13" eb="15">
      <t>サクセイ</t>
    </rPh>
    <phoneticPr fontId="1"/>
  </si>
  <si>
    <t>「漢字10問テスト」</t>
    <rPh sb="1" eb="3">
      <t>カンジ</t>
    </rPh>
    <rPh sb="5" eb="6">
      <t>モン</t>
    </rPh>
    <phoneticPr fontId="1"/>
  </si>
  <si>
    <t>URL</t>
  </si>
  <si>
    <t>答え</t>
    <rPh sb="0" eb="1">
      <t>コタ</t>
    </rPh>
    <phoneticPr fontId="1"/>
  </si>
  <si>
    <t>（</t>
    <phoneticPr fontId="1"/>
  </si>
  <si>
    <t>）</t>
    <phoneticPr fontId="1"/>
  </si>
  <si>
    <t>引</t>
    <phoneticPr fontId="1"/>
  </si>
  <si>
    <t>羽</t>
    <phoneticPr fontId="1"/>
  </si>
  <si>
    <t>何</t>
    <phoneticPr fontId="1"/>
  </si>
  <si>
    <t>家</t>
    <phoneticPr fontId="1"/>
  </si>
  <si>
    <t>歌</t>
    <phoneticPr fontId="1"/>
  </si>
  <si>
    <t>海</t>
    <phoneticPr fontId="1"/>
  </si>
  <si>
    <t>外</t>
    <phoneticPr fontId="1"/>
  </si>
  <si>
    <t>楽</t>
    <phoneticPr fontId="1"/>
  </si>
  <si>
    <t>丸</t>
    <phoneticPr fontId="1"/>
  </si>
  <si>
    <t>岩</t>
    <phoneticPr fontId="1"/>
  </si>
  <si>
    <t>顔</t>
    <phoneticPr fontId="1"/>
  </si>
  <si>
    <t>帰</t>
    <phoneticPr fontId="1"/>
  </si>
  <si>
    <t>牛</t>
    <phoneticPr fontId="1"/>
  </si>
  <si>
    <t>魚</t>
    <phoneticPr fontId="1"/>
  </si>
  <si>
    <t>強</t>
    <phoneticPr fontId="1"/>
  </si>
  <si>
    <t>近</t>
    <phoneticPr fontId="1"/>
  </si>
  <si>
    <t>兄</t>
    <phoneticPr fontId="1"/>
  </si>
  <si>
    <t>言</t>
    <phoneticPr fontId="1"/>
  </si>
  <si>
    <t>戸</t>
    <phoneticPr fontId="1"/>
  </si>
  <si>
    <t>古</t>
    <phoneticPr fontId="1"/>
  </si>
  <si>
    <t>広</t>
    <phoneticPr fontId="1"/>
  </si>
  <si>
    <t>光</t>
    <phoneticPr fontId="1"/>
  </si>
  <si>
    <t>考</t>
    <phoneticPr fontId="1"/>
  </si>
  <si>
    <t>行</t>
    <phoneticPr fontId="1"/>
  </si>
  <si>
    <t>高</t>
    <phoneticPr fontId="1"/>
  </si>
  <si>
    <t>合</t>
    <phoneticPr fontId="1"/>
  </si>
  <si>
    <t>谷</t>
    <phoneticPr fontId="1"/>
  </si>
  <si>
    <t>黒</t>
    <phoneticPr fontId="1"/>
  </si>
  <si>
    <t>才</t>
    <phoneticPr fontId="1"/>
  </si>
  <si>
    <t>細</t>
    <phoneticPr fontId="1"/>
  </si>
  <si>
    <t>止</t>
    <phoneticPr fontId="1"/>
  </si>
  <si>
    <t>市</t>
    <phoneticPr fontId="1"/>
  </si>
  <si>
    <t>姉</t>
    <phoneticPr fontId="1"/>
  </si>
  <si>
    <t>思</t>
    <phoneticPr fontId="1"/>
  </si>
  <si>
    <t>紙</t>
    <phoneticPr fontId="1"/>
  </si>
  <si>
    <t>寺</t>
    <phoneticPr fontId="1"/>
  </si>
  <si>
    <t>弱</t>
    <phoneticPr fontId="1"/>
  </si>
  <si>
    <t>首</t>
    <phoneticPr fontId="1"/>
  </si>
  <si>
    <t>秋</t>
    <phoneticPr fontId="1"/>
  </si>
  <si>
    <t>書</t>
    <phoneticPr fontId="1"/>
  </si>
  <si>
    <t>少</t>
    <phoneticPr fontId="1"/>
  </si>
  <si>
    <t>食</t>
    <phoneticPr fontId="1"/>
  </si>
  <si>
    <t>心</t>
    <phoneticPr fontId="1"/>
  </si>
  <si>
    <t>新</t>
    <phoneticPr fontId="1"/>
  </si>
  <si>
    <t>西</t>
    <phoneticPr fontId="1"/>
  </si>
  <si>
    <t>声</t>
    <phoneticPr fontId="1"/>
  </si>
  <si>
    <t>星</t>
    <phoneticPr fontId="1"/>
  </si>
  <si>
    <t>晴</t>
    <phoneticPr fontId="1"/>
  </si>
  <si>
    <t>切</t>
    <phoneticPr fontId="1"/>
  </si>
  <si>
    <t>雪</t>
    <phoneticPr fontId="1"/>
  </si>
  <si>
    <t>船</t>
    <phoneticPr fontId="1"/>
  </si>
  <si>
    <t>線</t>
    <phoneticPr fontId="1"/>
  </si>
  <si>
    <t>前</t>
    <phoneticPr fontId="1"/>
  </si>
  <si>
    <t>組</t>
    <phoneticPr fontId="1"/>
  </si>
  <si>
    <t>走</t>
    <phoneticPr fontId="1"/>
  </si>
  <si>
    <t>多</t>
    <phoneticPr fontId="1"/>
  </si>
  <si>
    <t>太</t>
    <phoneticPr fontId="1"/>
  </si>
  <si>
    <t>体</t>
    <phoneticPr fontId="1"/>
  </si>
  <si>
    <t>台</t>
    <phoneticPr fontId="1"/>
  </si>
  <si>
    <t>地</t>
    <phoneticPr fontId="1"/>
  </si>
  <si>
    <t>池</t>
    <phoneticPr fontId="1"/>
  </si>
  <si>
    <t>知</t>
    <phoneticPr fontId="1"/>
  </si>
  <si>
    <t>昼</t>
    <phoneticPr fontId="1"/>
  </si>
  <si>
    <t>長</t>
    <phoneticPr fontId="1"/>
  </si>
  <si>
    <t>鳥</t>
    <phoneticPr fontId="1"/>
  </si>
  <si>
    <t>直</t>
    <phoneticPr fontId="1"/>
  </si>
  <si>
    <t>弟</t>
    <phoneticPr fontId="1"/>
  </si>
  <si>
    <t>店</t>
    <phoneticPr fontId="1"/>
  </si>
  <si>
    <t>刀</t>
    <phoneticPr fontId="1"/>
  </si>
  <si>
    <t>冬</t>
    <phoneticPr fontId="1"/>
  </si>
  <si>
    <t>当</t>
    <phoneticPr fontId="1"/>
  </si>
  <si>
    <t>答</t>
    <phoneticPr fontId="1"/>
  </si>
  <si>
    <t>頭</t>
    <phoneticPr fontId="1"/>
  </si>
  <si>
    <t>同</t>
    <phoneticPr fontId="1"/>
  </si>
  <si>
    <t>読</t>
    <phoneticPr fontId="1"/>
  </si>
  <si>
    <t>内</t>
    <phoneticPr fontId="1"/>
  </si>
  <si>
    <t>南</t>
    <phoneticPr fontId="1"/>
  </si>
  <si>
    <t>肉</t>
    <phoneticPr fontId="1"/>
  </si>
  <si>
    <t>馬</t>
    <phoneticPr fontId="1"/>
  </si>
  <si>
    <t>売</t>
    <phoneticPr fontId="1"/>
  </si>
  <si>
    <t>買</t>
    <phoneticPr fontId="1"/>
  </si>
  <si>
    <t>風</t>
    <phoneticPr fontId="1"/>
  </si>
  <si>
    <t>聞</t>
    <phoneticPr fontId="1"/>
  </si>
  <si>
    <t>米</t>
    <phoneticPr fontId="1"/>
  </si>
  <si>
    <t>歩</t>
    <phoneticPr fontId="1"/>
  </si>
  <si>
    <t>母</t>
    <phoneticPr fontId="1"/>
  </si>
  <si>
    <t>北</t>
    <phoneticPr fontId="1"/>
  </si>
  <si>
    <t>妹</t>
    <phoneticPr fontId="1"/>
  </si>
  <si>
    <t>明</t>
    <phoneticPr fontId="1"/>
  </si>
  <si>
    <t>鳴</t>
    <phoneticPr fontId="1"/>
  </si>
  <si>
    <t>毛</t>
    <phoneticPr fontId="1"/>
  </si>
  <si>
    <t>門</t>
    <phoneticPr fontId="1"/>
  </si>
  <si>
    <t>夜</t>
    <phoneticPr fontId="1"/>
  </si>
  <si>
    <t>友</t>
    <phoneticPr fontId="1"/>
  </si>
  <si>
    <t>用</t>
    <phoneticPr fontId="1"/>
  </si>
  <si>
    <t>来</t>
    <phoneticPr fontId="1"/>
  </si>
  <si>
    <t>里</t>
    <phoneticPr fontId="1"/>
  </si>
  <si>
    <t>理</t>
    <phoneticPr fontId="1"/>
  </si>
  <si>
    <t>話</t>
    <phoneticPr fontId="1"/>
  </si>
  <si>
    <t>つな</t>
    <phoneticPr fontId="1"/>
  </si>
  <si>
    <t>ひ</t>
    <phoneticPr fontId="1"/>
  </si>
  <si>
    <t>きをする</t>
    <phoneticPr fontId="1"/>
  </si>
  <si>
    <t>とりの</t>
    <phoneticPr fontId="1"/>
  </si>
  <si>
    <t>はね</t>
    <phoneticPr fontId="1"/>
  </si>
  <si>
    <t>にゅうどうぐも</t>
    <phoneticPr fontId="1"/>
  </si>
  <si>
    <t>入道雲</t>
    <rPh sb="0" eb="3">
      <t>ニュウドウグモ</t>
    </rPh>
    <phoneticPr fontId="1"/>
  </si>
  <si>
    <t>遠足</t>
    <rPh sb="0" eb="2">
      <t>エンソク</t>
    </rPh>
    <phoneticPr fontId="1"/>
  </si>
  <si>
    <t>えんそく</t>
    <phoneticPr fontId="1"/>
  </si>
  <si>
    <t>にいく</t>
    <phoneticPr fontId="1"/>
  </si>
  <si>
    <t>科目</t>
    <rPh sb="0" eb="2">
      <t>カモク</t>
    </rPh>
    <phoneticPr fontId="1"/>
  </si>
  <si>
    <t>とくいな</t>
    <phoneticPr fontId="1"/>
  </si>
  <si>
    <t>かもく</t>
    <phoneticPr fontId="1"/>
  </si>
  <si>
    <t>夏休</t>
    <rPh sb="0" eb="2">
      <t>ナツヤス</t>
    </rPh>
    <phoneticPr fontId="1"/>
  </si>
  <si>
    <t>なつやす</t>
    <phoneticPr fontId="1"/>
  </si>
  <si>
    <t>み</t>
    <phoneticPr fontId="1"/>
  </si>
  <si>
    <t>いえ</t>
    <phoneticPr fontId="1"/>
  </si>
  <si>
    <t>にかえる</t>
    <phoneticPr fontId="1"/>
  </si>
  <si>
    <t>うた</t>
    <phoneticPr fontId="1"/>
  </si>
  <si>
    <t>をうたう</t>
    <phoneticPr fontId="1"/>
  </si>
  <si>
    <t>絵画</t>
    <rPh sb="0" eb="2">
      <t>カイガ</t>
    </rPh>
    <phoneticPr fontId="1"/>
  </si>
  <si>
    <t>かいが</t>
    <phoneticPr fontId="1"/>
  </si>
  <si>
    <t>をみる</t>
    <phoneticPr fontId="1"/>
  </si>
  <si>
    <t>回数</t>
    <rPh sb="0" eb="2">
      <t>カイスウ</t>
    </rPh>
    <phoneticPr fontId="1"/>
  </si>
  <si>
    <t>かいすう</t>
    <phoneticPr fontId="1"/>
  </si>
  <si>
    <t>うみ</t>
    <phoneticPr fontId="1"/>
  </si>
  <si>
    <t>であそぶ</t>
    <phoneticPr fontId="1"/>
  </si>
  <si>
    <t>そと</t>
    <phoneticPr fontId="1"/>
  </si>
  <si>
    <t>へでる</t>
    <phoneticPr fontId="1"/>
  </si>
  <si>
    <t>たの</t>
    <phoneticPr fontId="1"/>
  </si>
  <si>
    <t>しい</t>
    <phoneticPr fontId="1"/>
  </si>
  <si>
    <t>生活</t>
    <rPh sb="0" eb="2">
      <t>セイカツ</t>
    </rPh>
    <phoneticPr fontId="1"/>
  </si>
  <si>
    <t>せいかつ</t>
    <phoneticPr fontId="1"/>
  </si>
  <si>
    <t>かのじゅぎょう</t>
    <phoneticPr fontId="1"/>
  </si>
  <si>
    <t>時間</t>
    <rPh sb="0" eb="2">
      <t>ジカン</t>
    </rPh>
    <phoneticPr fontId="1"/>
  </si>
  <si>
    <t>じかん</t>
    <phoneticPr fontId="1"/>
  </si>
  <si>
    <t>をまもる</t>
    <phoneticPr fontId="1"/>
  </si>
  <si>
    <t>まる</t>
    <phoneticPr fontId="1"/>
  </si>
  <si>
    <t>いわ</t>
    <phoneticPr fontId="1"/>
  </si>
  <si>
    <t>おおきな</t>
    <phoneticPr fontId="1"/>
  </si>
  <si>
    <t>かお</t>
    <phoneticPr fontId="1"/>
  </si>
  <si>
    <t>をあらう</t>
    <phoneticPr fontId="1"/>
  </si>
  <si>
    <t>き</t>
    <phoneticPr fontId="1"/>
  </si>
  <si>
    <t>をかく</t>
    <phoneticPr fontId="1"/>
  </si>
  <si>
    <t>かえ</t>
    <phoneticPr fontId="1"/>
  </si>
  <si>
    <t>りみち</t>
    <phoneticPr fontId="1"/>
  </si>
  <si>
    <t>うし</t>
    <phoneticPr fontId="1"/>
  </si>
  <si>
    <t>さかな</t>
    <phoneticPr fontId="1"/>
  </si>
  <si>
    <t>をたべる</t>
    <phoneticPr fontId="1"/>
  </si>
  <si>
    <t>東京</t>
    <rPh sb="0" eb="2">
      <t>トウキョウ</t>
    </rPh>
    <phoneticPr fontId="1"/>
  </si>
  <si>
    <t>とうきょう</t>
    <phoneticPr fontId="1"/>
  </si>
  <si>
    <t>つよ</t>
    <phoneticPr fontId="1"/>
  </si>
  <si>
    <t>いちから</t>
    <phoneticPr fontId="1"/>
  </si>
  <si>
    <t>きょうしつ</t>
    <phoneticPr fontId="1"/>
  </si>
  <si>
    <t>ちか</t>
    <phoneticPr fontId="1"/>
  </si>
  <si>
    <t>い</t>
    <phoneticPr fontId="1"/>
  </si>
  <si>
    <t>お</t>
    <phoneticPr fontId="1"/>
  </si>
  <si>
    <t>にい</t>
    <phoneticPr fontId="1"/>
  </si>
  <si>
    <t>さん</t>
    <phoneticPr fontId="1"/>
  </si>
  <si>
    <t>けいさん</t>
    <phoneticPr fontId="1"/>
  </si>
  <si>
    <t>元気</t>
    <rPh sb="0" eb="2">
      <t>ゲンキ</t>
    </rPh>
    <phoneticPr fontId="1"/>
  </si>
  <si>
    <t>げんき</t>
    <phoneticPr fontId="1"/>
  </si>
  <si>
    <t>なこえ</t>
    <phoneticPr fontId="1"/>
  </si>
  <si>
    <t>う</t>
    <phoneticPr fontId="1"/>
  </si>
  <si>
    <t>と</t>
    <phoneticPr fontId="1"/>
  </si>
  <si>
    <t>をしめる</t>
    <phoneticPr fontId="1"/>
  </si>
  <si>
    <t>ふる</t>
    <phoneticPr fontId="1"/>
  </si>
  <si>
    <t>いほん</t>
    <phoneticPr fontId="1"/>
  </si>
  <si>
    <t>午後</t>
    <rPh sb="0" eb="2">
      <t>ゴゴ</t>
    </rPh>
    <phoneticPr fontId="1"/>
  </si>
  <si>
    <t>ごご</t>
    <phoneticPr fontId="1"/>
  </si>
  <si>
    <t>のじゅぎょう</t>
    <phoneticPr fontId="1"/>
  </si>
  <si>
    <t>国語</t>
    <rPh sb="0" eb="2">
      <t>コクゴ</t>
    </rPh>
    <phoneticPr fontId="1"/>
  </si>
  <si>
    <t>こくご</t>
    <phoneticPr fontId="1"/>
  </si>
  <si>
    <t>図工</t>
    <rPh sb="0" eb="2">
      <t>ズコウ</t>
    </rPh>
    <phoneticPr fontId="1"/>
  </si>
  <si>
    <t>公園</t>
    <rPh sb="0" eb="2">
      <t>コウエン</t>
    </rPh>
    <phoneticPr fontId="1"/>
  </si>
  <si>
    <t>こうえん</t>
    <phoneticPr fontId="1"/>
  </si>
  <si>
    <t>ずこう</t>
    <phoneticPr fontId="1"/>
  </si>
  <si>
    <t>ひろ</t>
    <phoneticPr fontId="1"/>
  </si>
  <si>
    <t>交番</t>
    <rPh sb="0" eb="2">
      <t>コウバン</t>
    </rPh>
    <phoneticPr fontId="1"/>
  </si>
  <si>
    <t>こうばん</t>
    <phoneticPr fontId="1"/>
  </si>
  <si>
    <t>ひか</t>
    <phoneticPr fontId="1"/>
  </si>
  <si>
    <t>る</t>
    <phoneticPr fontId="1"/>
  </si>
  <si>
    <t>かんが</t>
    <phoneticPr fontId="1"/>
  </si>
  <si>
    <t>える</t>
    <phoneticPr fontId="1"/>
  </si>
  <si>
    <t>く</t>
    <phoneticPr fontId="1"/>
  </si>
  <si>
    <t>こうえんに</t>
    <phoneticPr fontId="1"/>
  </si>
  <si>
    <t>たか</t>
    <phoneticPr fontId="1"/>
  </si>
  <si>
    <t>せが</t>
    <phoneticPr fontId="1"/>
  </si>
  <si>
    <t>あ</t>
    <phoneticPr fontId="1"/>
  </si>
  <si>
    <t>はなしが</t>
    <phoneticPr fontId="1"/>
  </si>
  <si>
    <t>たに</t>
    <phoneticPr fontId="1"/>
  </si>
  <si>
    <t>ふかい</t>
    <phoneticPr fontId="1"/>
  </si>
  <si>
    <t>くろ</t>
    <phoneticPr fontId="1"/>
  </si>
  <si>
    <t>いくるま</t>
    <phoneticPr fontId="1"/>
  </si>
  <si>
    <t>さい</t>
    <phoneticPr fontId="1"/>
  </si>
  <si>
    <t>のたんじょうび</t>
    <phoneticPr fontId="1"/>
  </si>
  <si>
    <t>こま</t>
    <phoneticPr fontId="1"/>
  </si>
  <si>
    <t>かい</t>
    <phoneticPr fontId="1"/>
  </si>
  <si>
    <t>くるまが</t>
    <phoneticPr fontId="1"/>
  </si>
  <si>
    <t>し</t>
    <phoneticPr fontId="1"/>
  </si>
  <si>
    <t>やくしょ</t>
    <phoneticPr fontId="1"/>
  </si>
  <si>
    <t>弓矢</t>
    <rPh sb="0" eb="2">
      <t>ユミヤ</t>
    </rPh>
    <phoneticPr fontId="1"/>
  </si>
  <si>
    <t>ゆみや</t>
    <phoneticPr fontId="1"/>
  </si>
  <si>
    <t>あね</t>
    <phoneticPr fontId="1"/>
  </si>
  <si>
    <t>がいる</t>
    <phoneticPr fontId="1"/>
  </si>
  <si>
    <t>おも</t>
    <phoneticPr fontId="1"/>
  </si>
  <si>
    <t>おり</t>
    <phoneticPr fontId="1"/>
  </si>
  <si>
    <t>がみ</t>
    <phoneticPr fontId="1"/>
  </si>
  <si>
    <t>てら</t>
    <phoneticPr fontId="1"/>
  </si>
  <si>
    <t>自分</t>
    <rPh sb="0" eb="2">
      <t>ジブン</t>
    </rPh>
    <phoneticPr fontId="1"/>
  </si>
  <si>
    <t>じぶん</t>
    <phoneticPr fontId="1"/>
  </si>
  <si>
    <t>会社</t>
    <rPh sb="0" eb="2">
      <t>カイシャ</t>
    </rPh>
    <phoneticPr fontId="1"/>
  </si>
  <si>
    <t>かいしゃ</t>
    <phoneticPr fontId="1"/>
  </si>
  <si>
    <t>よわ</t>
    <phoneticPr fontId="1"/>
  </si>
  <si>
    <t>くび</t>
    <phoneticPr fontId="1"/>
  </si>
  <si>
    <t>あき</t>
    <phoneticPr fontId="1"/>
  </si>
  <si>
    <t>一週間</t>
    <rPh sb="0" eb="3">
      <t>イッシュウカン</t>
    </rPh>
    <phoneticPr fontId="1"/>
  </si>
  <si>
    <t>いっしゅうかん</t>
    <phoneticPr fontId="1"/>
  </si>
  <si>
    <t>春休</t>
    <rPh sb="0" eb="2">
      <t>ハルヤス</t>
    </rPh>
    <phoneticPr fontId="1"/>
  </si>
  <si>
    <t>はるやす</t>
    <phoneticPr fontId="1"/>
  </si>
  <si>
    <t>じを</t>
    <phoneticPr fontId="1"/>
  </si>
  <si>
    <t>か</t>
    <phoneticPr fontId="1"/>
  </si>
  <si>
    <t>すく</t>
    <phoneticPr fontId="1"/>
  </si>
  <si>
    <t>ない</t>
    <phoneticPr fontId="1"/>
  </si>
  <si>
    <t>きれいな</t>
    <phoneticPr fontId="1"/>
  </si>
  <si>
    <t>ごはんを</t>
    <phoneticPr fontId="1"/>
  </si>
  <si>
    <t>た</t>
    <phoneticPr fontId="1"/>
  </si>
  <si>
    <t>べる</t>
    <phoneticPr fontId="1"/>
  </si>
  <si>
    <t>こころ</t>
    <phoneticPr fontId="1"/>
  </si>
  <si>
    <t>ひとの</t>
    <phoneticPr fontId="1"/>
  </si>
  <si>
    <t>あたら</t>
    <phoneticPr fontId="1"/>
  </si>
  <si>
    <t>父親</t>
    <rPh sb="0" eb="2">
      <t>チチオヤ</t>
    </rPh>
    <phoneticPr fontId="1"/>
  </si>
  <si>
    <t>ちちおや</t>
    <phoneticPr fontId="1"/>
  </si>
  <si>
    <t>にし</t>
    <phoneticPr fontId="1"/>
  </si>
  <si>
    <t>こえ</t>
    <phoneticPr fontId="1"/>
  </si>
  <si>
    <t>をだす</t>
    <phoneticPr fontId="1"/>
  </si>
  <si>
    <t>ほし</t>
    <phoneticPr fontId="1"/>
  </si>
  <si>
    <t>は</t>
    <phoneticPr fontId="1"/>
  </si>
  <si>
    <t>かみを</t>
    <phoneticPr fontId="1"/>
  </si>
  <si>
    <t>ゆき</t>
    <phoneticPr fontId="1"/>
  </si>
  <si>
    <t>がふる</t>
    <phoneticPr fontId="1"/>
  </si>
  <si>
    <t>ふね</t>
    <phoneticPr fontId="1"/>
  </si>
  <si>
    <t>にのる</t>
    <phoneticPr fontId="1"/>
  </si>
  <si>
    <t>せん</t>
    <phoneticPr fontId="1"/>
  </si>
  <si>
    <t>ろをはしる</t>
    <phoneticPr fontId="1"/>
  </si>
  <si>
    <t>まえ</t>
    <phoneticPr fontId="1"/>
  </si>
  <si>
    <t>にすすむ</t>
    <phoneticPr fontId="1"/>
  </si>
  <si>
    <t>あか</t>
    <phoneticPr fontId="1"/>
  </si>
  <si>
    <t>ぐみ</t>
    <phoneticPr fontId="1"/>
  </si>
  <si>
    <t>をおうえんする</t>
    <phoneticPr fontId="1"/>
  </si>
  <si>
    <t>はし</t>
    <phoneticPr fontId="1"/>
  </si>
  <si>
    <t>おお</t>
    <phoneticPr fontId="1"/>
  </si>
  <si>
    <t>ふと</t>
    <phoneticPr fontId="1"/>
  </si>
  <si>
    <t>たい</t>
    <phoneticPr fontId="1"/>
  </si>
  <si>
    <t>いくのじゅぎょう</t>
    <phoneticPr fontId="1"/>
  </si>
  <si>
    <t>だい</t>
    <phoneticPr fontId="1"/>
  </si>
  <si>
    <t>どころ</t>
    <phoneticPr fontId="1"/>
  </si>
  <si>
    <t>じ</t>
    <phoneticPr fontId="1"/>
  </si>
  <si>
    <t>めん</t>
    <phoneticPr fontId="1"/>
  </si>
  <si>
    <t>いけ</t>
    <phoneticPr fontId="1"/>
  </si>
  <si>
    <t>のみず</t>
    <phoneticPr fontId="1"/>
  </si>
  <si>
    <t>をのむ</t>
    <phoneticPr fontId="1"/>
  </si>
  <si>
    <t>ひる</t>
    <phoneticPr fontId="1"/>
  </si>
  <si>
    <t>ごはん</t>
    <phoneticPr fontId="1"/>
  </si>
  <si>
    <t>なが</t>
    <phoneticPr fontId="1"/>
  </si>
  <si>
    <t>とり</t>
    <phoneticPr fontId="1"/>
  </si>
  <si>
    <t>がとぶ</t>
    <phoneticPr fontId="1"/>
  </si>
  <si>
    <t>ねぐせを</t>
    <phoneticPr fontId="1"/>
  </si>
  <si>
    <t>なお</t>
    <phoneticPr fontId="1"/>
  </si>
  <si>
    <t>す</t>
    <phoneticPr fontId="1"/>
  </si>
  <si>
    <t>おとうと</t>
    <phoneticPr fontId="1"/>
  </si>
  <si>
    <t>みせ</t>
    <phoneticPr fontId="1"/>
  </si>
  <si>
    <t>点数</t>
    <rPh sb="0" eb="2">
      <t>テンスウ</t>
    </rPh>
    <phoneticPr fontId="1"/>
  </si>
  <si>
    <t>てんすう</t>
    <phoneticPr fontId="1"/>
  </si>
  <si>
    <t>テストの</t>
    <phoneticPr fontId="1"/>
  </si>
  <si>
    <t>電気</t>
    <rPh sb="0" eb="2">
      <t>デンキ</t>
    </rPh>
    <phoneticPr fontId="1"/>
  </si>
  <si>
    <t>でんき</t>
    <phoneticPr fontId="1"/>
  </si>
  <si>
    <t>かたな</t>
    <phoneticPr fontId="1"/>
  </si>
  <si>
    <t>ふゆ</t>
    <phoneticPr fontId="1"/>
  </si>
  <si>
    <t>たる</t>
    <phoneticPr fontId="1"/>
  </si>
  <si>
    <t>ボールがからだに</t>
    <phoneticPr fontId="1"/>
  </si>
  <si>
    <t>こた</t>
    <phoneticPr fontId="1"/>
  </si>
  <si>
    <t>あたま</t>
    <phoneticPr fontId="1"/>
  </si>
  <si>
    <t>おな</t>
    <phoneticPr fontId="1"/>
  </si>
  <si>
    <t>ほんを</t>
    <phoneticPr fontId="1"/>
  </si>
  <si>
    <t>よ</t>
    <phoneticPr fontId="1"/>
  </si>
  <si>
    <t>む</t>
    <phoneticPr fontId="1"/>
  </si>
  <si>
    <t>うち</t>
    <phoneticPr fontId="1"/>
  </si>
  <si>
    <t>がわ</t>
    <phoneticPr fontId="1"/>
  </si>
  <si>
    <t>みなみ</t>
    <phoneticPr fontId="1"/>
  </si>
  <si>
    <t>にく</t>
    <phoneticPr fontId="1"/>
  </si>
  <si>
    <t>うま</t>
    <phoneticPr fontId="1"/>
  </si>
  <si>
    <t>がはしる</t>
    <phoneticPr fontId="1"/>
  </si>
  <si>
    <t>おかしを</t>
    <phoneticPr fontId="1"/>
  </si>
  <si>
    <t>麦茶</t>
    <rPh sb="0" eb="2">
      <t>ムギチャ</t>
    </rPh>
    <phoneticPr fontId="1"/>
  </si>
  <si>
    <t>むぎちゃ</t>
    <phoneticPr fontId="1"/>
  </si>
  <si>
    <t>半分</t>
    <rPh sb="0" eb="2">
      <t>ハンブン</t>
    </rPh>
    <phoneticPr fontId="1"/>
  </si>
  <si>
    <t>はんぶん</t>
    <phoneticPr fontId="1"/>
  </si>
  <si>
    <t>にわける</t>
    <phoneticPr fontId="1"/>
  </si>
  <si>
    <t>かぜ</t>
    <phoneticPr fontId="1"/>
  </si>
  <si>
    <t>がふく</t>
    <phoneticPr fontId="1"/>
  </si>
  <si>
    <t>うわさを</t>
    <phoneticPr fontId="1"/>
  </si>
  <si>
    <t>こめ</t>
    <phoneticPr fontId="1"/>
  </si>
  <si>
    <t>ある</t>
    <phoneticPr fontId="1"/>
  </si>
  <si>
    <t>かあ</t>
    <phoneticPr fontId="1"/>
  </si>
  <si>
    <t>方角</t>
    <rPh sb="0" eb="2">
      <t>ホウガク</t>
    </rPh>
    <phoneticPr fontId="1"/>
  </si>
  <si>
    <t>きた</t>
    <phoneticPr fontId="1"/>
  </si>
  <si>
    <t>のくに</t>
    <phoneticPr fontId="1"/>
  </si>
  <si>
    <t>毎日</t>
    <rPh sb="0" eb="2">
      <t>マイニチ</t>
    </rPh>
    <phoneticPr fontId="1"/>
  </si>
  <si>
    <t>まいにち</t>
    <phoneticPr fontId="1"/>
  </si>
  <si>
    <t>がっこうへいく</t>
    <phoneticPr fontId="1"/>
  </si>
  <si>
    <t>いもうと</t>
    <phoneticPr fontId="1"/>
  </si>
  <si>
    <t>一万円</t>
    <rPh sb="0" eb="3">
      <t>1マンエン</t>
    </rPh>
    <phoneticPr fontId="1"/>
  </si>
  <si>
    <t>いちまんえん</t>
    <phoneticPr fontId="1"/>
  </si>
  <si>
    <t>いぬの</t>
    <phoneticPr fontId="1"/>
  </si>
  <si>
    <t>な</t>
    <phoneticPr fontId="1"/>
  </si>
  <si>
    <t>きごえ</t>
    <phoneticPr fontId="1"/>
  </si>
  <si>
    <t>け</t>
    <phoneticPr fontId="1"/>
  </si>
  <si>
    <t>かみの</t>
    <phoneticPr fontId="1"/>
  </si>
  <si>
    <t>もん</t>
    <phoneticPr fontId="1"/>
  </si>
  <si>
    <t>をとおる</t>
    <phoneticPr fontId="1"/>
  </si>
  <si>
    <t>よる</t>
    <phoneticPr fontId="1"/>
  </si>
  <si>
    <t>野原</t>
    <rPh sb="0" eb="2">
      <t>ノハラ</t>
    </rPh>
    <phoneticPr fontId="1"/>
  </si>
  <si>
    <t>のはら</t>
    <phoneticPr fontId="1"/>
  </si>
  <si>
    <t>とも</t>
    <phoneticPr fontId="1"/>
  </si>
  <si>
    <t>だち</t>
    <phoneticPr fontId="1"/>
  </si>
  <si>
    <t>よう</t>
    <phoneticPr fontId="1"/>
  </si>
  <si>
    <t>いする</t>
    <phoneticPr fontId="1"/>
  </si>
  <si>
    <t>いすを</t>
    <phoneticPr fontId="1"/>
  </si>
  <si>
    <t>曜日</t>
    <rPh sb="0" eb="2">
      <t>ヨウビ</t>
    </rPh>
    <phoneticPr fontId="1"/>
  </si>
  <si>
    <t>ようび</t>
    <phoneticPr fontId="1"/>
  </si>
  <si>
    <t>ともだちが</t>
    <phoneticPr fontId="1"/>
  </si>
  <si>
    <t>さと</t>
    <phoneticPr fontId="1"/>
  </si>
  <si>
    <t>り</t>
    <phoneticPr fontId="1"/>
  </si>
  <si>
    <t>をする</t>
    <phoneticPr fontId="1"/>
  </si>
  <si>
    <t>なん</t>
    <phoneticPr fontId="1"/>
  </si>
  <si>
    <t>園</t>
    <rPh sb="0" eb="1">
      <t>エン</t>
    </rPh>
    <phoneticPr fontId="1"/>
  </si>
  <si>
    <t>ようち</t>
    <phoneticPr fontId="1"/>
  </si>
  <si>
    <t>えん</t>
    <phoneticPr fontId="1"/>
  </si>
  <si>
    <t>ばんめですか</t>
    <phoneticPr fontId="1"/>
  </si>
  <si>
    <t>をかぞえる</t>
    <phoneticPr fontId="1"/>
  </si>
  <si>
    <t>場</t>
    <rPh sb="0" eb="1">
      <t>バ</t>
    </rPh>
    <phoneticPr fontId="1"/>
  </si>
  <si>
    <t>ば</t>
    <phoneticPr fontId="1"/>
  </si>
  <si>
    <t>しょ</t>
    <phoneticPr fontId="1"/>
  </si>
  <si>
    <t>ほうがく</t>
    <phoneticPr fontId="1"/>
  </si>
  <si>
    <t>いボール</t>
    <phoneticPr fontId="1"/>
  </si>
  <si>
    <t>日記</t>
    <rPh sb="0" eb="2">
      <t>ニッキ</t>
    </rPh>
    <phoneticPr fontId="1"/>
  </si>
  <si>
    <t>にっき</t>
    <phoneticPr fontId="1"/>
  </si>
  <si>
    <t>汽車</t>
    <rPh sb="0" eb="2">
      <t>キシャ</t>
    </rPh>
    <phoneticPr fontId="1"/>
  </si>
  <si>
    <t>きしゃ</t>
    <phoneticPr fontId="1"/>
  </si>
  <si>
    <t>をかう</t>
    <phoneticPr fontId="1"/>
  </si>
  <si>
    <t>教室</t>
    <rPh sb="0" eb="2">
      <t>キョウシツ</t>
    </rPh>
    <phoneticPr fontId="1"/>
  </si>
  <si>
    <t>人形</t>
    <rPh sb="0" eb="2">
      <t>ニンギョウ</t>
    </rPh>
    <phoneticPr fontId="1"/>
  </si>
  <si>
    <t>にんぎょう</t>
    <phoneticPr fontId="1"/>
  </si>
  <si>
    <t>計算</t>
    <rPh sb="0" eb="2">
      <t>ケイサン</t>
    </rPh>
    <phoneticPr fontId="1"/>
  </si>
  <si>
    <t>こと</t>
    <phoneticPr fontId="1"/>
  </si>
  <si>
    <t>黄色</t>
    <rPh sb="0" eb="2">
      <t>キイロ</t>
    </rPh>
    <phoneticPr fontId="1"/>
  </si>
  <si>
    <t>きいろ</t>
    <phoneticPr fontId="1"/>
  </si>
  <si>
    <t>今</t>
    <rPh sb="0" eb="1">
      <t>イマ</t>
    </rPh>
    <phoneticPr fontId="1"/>
  </si>
  <si>
    <t>いま</t>
    <phoneticPr fontId="1"/>
  </si>
  <si>
    <t>からいきます</t>
    <phoneticPr fontId="1"/>
  </si>
  <si>
    <t>朝</t>
    <rPh sb="0" eb="1">
      <t>アサ</t>
    </rPh>
    <phoneticPr fontId="1"/>
  </si>
  <si>
    <t>あさ</t>
    <phoneticPr fontId="1"/>
  </si>
  <si>
    <t>工作</t>
    <rPh sb="0" eb="2">
      <t>コウサク</t>
    </rPh>
    <phoneticPr fontId="1"/>
  </si>
  <si>
    <t>こうさく</t>
    <phoneticPr fontId="1"/>
  </si>
  <si>
    <t>をまわす</t>
    <phoneticPr fontId="1"/>
  </si>
  <si>
    <t>スポーツの</t>
    <phoneticPr fontId="1"/>
  </si>
  <si>
    <t>へすすむ</t>
    <phoneticPr fontId="1"/>
  </si>
  <si>
    <t>れのひ</t>
    <phoneticPr fontId="1"/>
  </si>
  <si>
    <t>りあい</t>
    <phoneticPr fontId="1"/>
  </si>
  <si>
    <t>いひも</t>
    <phoneticPr fontId="1"/>
  </si>
  <si>
    <t>通学</t>
    <rPh sb="0" eb="2">
      <t>ツウガク</t>
    </rPh>
    <phoneticPr fontId="1"/>
  </si>
  <si>
    <t>つうがく</t>
    <phoneticPr fontId="1"/>
  </si>
  <si>
    <t>ろ</t>
    <phoneticPr fontId="1"/>
  </si>
  <si>
    <t>をつける</t>
    <phoneticPr fontId="1"/>
  </si>
  <si>
    <t>もんだいに</t>
    <phoneticPr fontId="1"/>
  </si>
  <si>
    <t>るい</t>
    <phoneticPr fontId="1"/>
  </si>
  <si>
    <t>はな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</si>
</sst>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u/>
      <sz val="11"/>
      <color theme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/>
      <sz val="11"/>
      <color theme="1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b/>
      <sz val="16"/>
      <color theme="1"/>
      <name val="UD デジタル 教科書体 NK-R"/>
      <family val="1"/>
      <charset val="128"/>
    </font>
    <font>
      <b/>
      <sz val="18"/>
      <color theme="1"/>
      <name val="UD デジタル 教科書体 NK-R"/>
      <family val="1"/>
      <charset val="128"/>
    </font>
    <font>
      <b/>
      <sz val="36"/>
      <color theme="1"/>
      <name val="UD デジタル 教科書体 NK-R"/>
      <family val="1"/>
      <charset val="128"/>
    </font>
    <font>
      <b/>
      <sz val="28"/>
      <color theme="1"/>
      <name val="UD デジタル 教科書体 NK-R"/>
      <family val="1"/>
      <charset val="128"/>
    </font>
    <font>
      <b/>
      <sz val="18"/>
      <color rgb="FFFF0000"/>
      <name val="UD デジタル 教科書体 NK-R"/>
      <family val="1"/>
      <charset val="128"/>
    </font>
    <font>
      <b/>
      <sz val="28"/>
      <color rgb="FFFF0000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/>
      <top/>
      <bottom style="mediumDashed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0" fillId="0" borderId="0" xfId="0" applyFo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76" fontId="0" fillId="0" borderId="1" xfId="0" applyNumberForma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3" fillId="0" borderId="0" xfId="1" applyAlignment="1" applyProtection="1">
      <alignment horizontal="left" vertical="center"/>
    </xf>
    <xf numFmtId="0" fontId="0" fillId="0" borderId="0" xfId="0" applyBorder="1" applyProtection="1">
      <alignment vertical="center"/>
    </xf>
    <xf numFmtId="0" fontId="7" fillId="2" borderId="4" xfId="1" applyFont="1" applyFill="1" applyBorder="1" applyAlignment="1" applyProtection="1">
      <alignment horizontal="center" vertical="center"/>
    </xf>
    <xf numFmtId="0" fontId="0" fillId="2" borderId="4" xfId="0" applyFill="1" applyBorder="1" applyProtection="1">
      <alignment vertical="center"/>
      <protection locked="0"/>
    </xf>
    <xf numFmtId="0" fontId="3" fillId="2" borderId="4" xfId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10" fillId="2" borderId="0" xfId="0" applyFont="1" applyFill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right" vertical="center"/>
    </xf>
    <xf numFmtId="0" fontId="5" fillId="2" borderId="3" xfId="0" applyFont="1" applyFill="1" applyBorder="1" applyAlignment="1" applyProtection="1">
      <alignment horizontal="right" vertical="center"/>
    </xf>
    <xf numFmtId="0" fontId="8" fillId="2" borderId="2" xfId="0" applyFont="1" applyFill="1" applyBorder="1" applyAlignment="1" applyProtection="1">
      <alignment horizontal="right" vertical="center"/>
    </xf>
    <xf numFmtId="0" fontId="8" fillId="2" borderId="3" xfId="0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right" vertical="center" shrinkToFit="1"/>
      <protection locked="0"/>
    </xf>
    <xf numFmtId="0" fontId="0" fillId="0" borderId="4" xfId="0" applyBorder="1" applyAlignment="1" applyProtection="1">
      <alignment horizontal="right" vertical="center" shrinkToFi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9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 shrinkToFit="1"/>
    </xf>
    <xf numFmtId="0" fontId="0" fillId="0" borderId="1" xfId="0" applyBorder="1" applyAlignment="1" applyProtection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6" fillId="0" borderId="1" xfId="0" applyFont="1" applyBorder="1" applyAlignment="1" applyProtection="1">
      <alignment horizontal="right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right" vertical="center" shrinkToFi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top" textRotation="255"/>
    </xf>
    <xf numFmtId="0" fontId="10" fillId="2" borderId="6" xfId="0" applyFont="1" applyFill="1" applyBorder="1" applyAlignment="1">
      <alignment horizontal="center" vertical="top" textRotation="255"/>
    </xf>
    <xf numFmtId="0" fontId="14" fillId="2" borderId="0" xfId="0" applyFont="1" applyFill="1" applyBorder="1" applyAlignment="1" applyProtection="1">
      <alignment horizontal="center" vertical="top" textRotation="255"/>
      <protection locked="0"/>
    </xf>
    <xf numFmtId="0" fontId="16" fillId="2" borderId="0" xfId="0" applyFont="1" applyFill="1" applyBorder="1" applyAlignment="1" applyProtection="1">
      <alignment horizontal="center" vertical="center" textRotation="255"/>
      <protection locked="0"/>
    </xf>
    <xf numFmtId="0" fontId="14" fillId="2" borderId="6" xfId="0" applyFont="1" applyFill="1" applyBorder="1" applyAlignment="1" applyProtection="1">
      <alignment horizontal="center" vertical="top" textRotation="255"/>
      <protection locked="0"/>
    </xf>
    <xf numFmtId="0" fontId="15" fillId="2" borderId="0" xfId="0" applyFont="1" applyFill="1" applyAlignment="1" applyProtection="1">
      <alignment horizontal="center" vertical="center" textRotation="255" wrapText="1"/>
      <protection locked="0"/>
    </xf>
    <xf numFmtId="0" fontId="13" fillId="2" borderId="0" xfId="0" applyFont="1" applyFill="1" applyAlignment="1" applyProtection="1">
      <alignment horizontal="center" vertical="center" textRotation="255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 textRotation="255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 textRotation="255" wrapText="1"/>
      <protection locked="0"/>
    </xf>
    <xf numFmtId="0" fontId="14" fillId="2" borderId="5" xfId="0" applyFont="1" applyFill="1" applyBorder="1" applyAlignment="1" applyProtection="1">
      <alignment horizontal="center" vertical="top" textRotation="255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rikutsuyablog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3</xdr:row>
      <xdr:rowOff>57150</xdr:rowOff>
    </xdr:from>
    <xdr:to>
      <xdr:col>1</xdr:col>
      <xdr:colOff>104774</xdr:colOff>
      <xdr:row>5</xdr:row>
      <xdr:rowOff>203590</xdr:rowOff>
    </xdr:to>
    <xdr:pic>
      <xdr:nvPicPr>
        <xdr:cNvPr id="5" name="図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7C5027-905F-4498-9A2D-F49699F9B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771525"/>
          <a:ext cx="628649" cy="622690"/>
        </a:xfrm>
        <a:prstGeom prst="rect">
          <a:avLst/>
        </a:prstGeom>
        <a:ln w="38100">
          <a:solidFill>
            <a:srgbClr val="00B0F0"/>
          </a:solidFill>
        </a:ln>
      </xdr:spPr>
    </xdr:pic>
    <xdr:clientData/>
  </xdr:twoCellAnchor>
  <xdr:twoCellAnchor>
    <xdr:from>
      <xdr:col>2</xdr:col>
      <xdr:colOff>285750</xdr:colOff>
      <xdr:row>3</xdr:row>
      <xdr:rowOff>95250</xdr:rowOff>
    </xdr:from>
    <xdr:to>
      <xdr:col>4</xdr:col>
      <xdr:colOff>371475</xdr:colOff>
      <xdr:row>5</xdr:row>
      <xdr:rowOff>190500</xdr:rowOff>
    </xdr:to>
    <xdr:sp macro="[0]!問題作成" textlink="">
      <xdr:nvSpPr>
        <xdr:cNvPr id="2" name="正方形/長方形 1">
          <a:extLst>
            <a:ext uri="{FF2B5EF4-FFF2-40B4-BE49-F238E27FC236}">
              <a16:creationId xmlns:a16="http://schemas.microsoft.com/office/drawing/2014/main" id="{0791919F-0C0B-430B-95B2-CE8E1142BB32}"/>
            </a:ext>
          </a:extLst>
        </xdr:cNvPr>
        <xdr:cNvSpPr/>
      </xdr:nvSpPr>
      <xdr:spPr>
        <a:xfrm>
          <a:off x="1657350" y="809625"/>
          <a:ext cx="1457325" cy="5715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漢字テスト作成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kanji-test/" TargetMode="External"/><Relationship Id="rId3" Type="http://schemas.openxmlformats.org/officeDocument/2006/relationships/hyperlink" Target="https://rikutsuyablog.com/meibotu-ru/" TargetMode="External"/><Relationship Id="rId7" Type="http://schemas.openxmlformats.org/officeDocument/2006/relationships/hyperlink" Target="https://rikutsuyablog.com/100masu/" TargetMode="External"/><Relationship Id="rId2" Type="http://schemas.openxmlformats.org/officeDocument/2006/relationships/hyperlink" Target="https://rikutsuyablog.com/category/%e6%a5%ad%e5%8b%99%e3%82%b5%e3%83%9d%e3%83%bc%e3%83%88%e3%82%b3%e3%83%b3%e3%83%86%e3%83%b3%e3%83%84/" TargetMode="External"/><Relationship Id="rId1" Type="http://schemas.openxmlformats.org/officeDocument/2006/relationships/hyperlink" Target="https://rikutsuyablog.com/kanji-test/" TargetMode="External"/><Relationship Id="rId6" Type="http://schemas.openxmlformats.org/officeDocument/2006/relationships/hyperlink" Target="https://rikutsuyablog.com/kantenbetu/" TargetMode="External"/><Relationship Id="rId5" Type="http://schemas.openxmlformats.org/officeDocument/2006/relationships/hyperlink" Target="https://rikutsuyablog.com/jikanwari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rikutsuyablog.com/syuuann-jisuu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Q511"/>
  <sheetViews>
    <sheetView tabSelected="1" workbookViewId="0">
      <selection activeCell="F6" sqref="F6"/>
    </sheetView>
  </sheetViews>
  <sheetFormatPr defaultColWidth="9" defaultRowHeight="18.75" x14ac:dyDescent="0.4"/>
  <cols>
    <col min="1" max="16384" width="9" style="1"/>
  </cols>
  <sheetData>
    <row r="1" spans="1:17" x14ac:dyDescent="0.4">
      <c r="A1" s="22" t="s">
        <v>8</v>
      </c>
      <c r="B1" s="22"/>
      <c r="C1" s="22"/>
      <c r="D1" s="22"/>
      <c r="E1" s="22"/>
      <c r="F1" s="6"/>
      <c r="J1" s="7" t="s">
        <v>3</v>
      </c>
      <c r="K1" s="8"/>
      <c r="L1" s="8"/>
      <c r="M1" s="8"/>
      <c r="N1" s="6"/>
    </row>
    <row r="2" spans="1:17" x14ac:dyDescent="0.4">
      <c r="A2" s="22"/>
      <c r="B2" s="22"/>
      <c r="C2" s="22"/>
      <c r="D2" s="22"/>
      <c r="E2" s="22"/>
      <c r="F2" s="6"/>
      <c r="J2" s="18" t="s">
        <v>4</v>
      </c>
      <c r="K2" s="19"/>
      <c r="L2" s="19"/>
      <c r="M2" s="11" t="s">
        <v>2</v>
      </c>
      <c r="N2" s="43" t="s">
        <v>35</v>
      </c>
      <c r="O2" s="43"/>
      <c r="P2" s="44"/>
      <c r="Q2" s="13" t="s">
        <v>2</v>
      </c>
    </row>
    <row r="3" spans="1:17" x14ac:dyDescent="0.4">
      <c r="A3" s="36" t="s">
        <v>1</v>
      </c>
      <c r="B3" s="36"/>
      <c r="C3" s="36"/>
      <c r="D3" s="36"/>
      <c r="E3" s="36"/>
      <c r="F3" s="9" t="s">
        <v>2</v>
      </c>
      <c r="J3" s="20" t="s">
        <v>5</v>
      </c>
      <c r="K3" s="21"/>
      <c r="L3" s="21"/>
      <c r="M3" s="11" t="s">
        <v>2</v>
      </c>
      <c r="N3" s="45" t="s">
        <v>39</v>
      </c>
      <c r="O3" s="45"/>
      <c r="P3" s="46"/>
      <c r="Q3" s="11" t="s">
        <v>2</v>
      </c>
    </row>
    <row r="4" spans="1:17" x14ac:dyDescent="0.4">
      <c r="A4" s="10"/>
      <c r="B4" s="10"/>
      <c r="C4" s="10"/>
      <c r="D4" s="6"/>
      <c r="E4" s="6"/>
      <c r="F4" s="6"/>
      <c r="J4" s="18" t="s">
        <v>6</v>
      </c>
      <c r="K4" s="19"/>
      <c r="L4" s="19"/>
      <c r="M4" s="11" t="s">
        <v>2</v>
      </c>
      <c r="N4" s="45" t="s">
        <v>40</v>
      </c>
      <c r="O4" s="45"/>
      <c r="P4" s="46"/>
      <c r="Q4" s="11" t="s">
        <v>41</v>
      </c>
    </row>
    <row r="5" spans="1:17" x14ac:dyDescent="0.4">
      <c r="A5" s="6"/>
      <c r="B5" s="6"/>
      <c r="C5" s="6"/>
      <c r="D5" s="6"/>
      <c r="E5" s="6"/>
      <c r="F5" s="6"/>
      <c r="J5" s="18" t="s">
        <v>7</v>
      </c>
      <c r="K5" s="19"/>
      <c r="L5" s="19"/>
      <c r="M5" s="11" t="s">
        <v>2</v>
      </c>
      <c r="N5" s="43"/>
      <c r="O5" s="43"/>
      <c r="P5" s="44"/>
      <c r="Q5" s="12"/>
    </row>
    <row r="6" spans="1:17" x14ac:dyDescent="0.4">
      <c r="A6" s="6"/>
      <c r="B6" s="6"/>
      <c r="C6" s="6"/>
      <c r="D6" s="6"/>
      <c r="E6" s="6"/>
      <c r="F6" s="6"/>
      <c r="J6" s="6"/>
      <c r="K6" s="6"/>
      <c r="L6" s="6"/>
      <c r="M6" s="6"/>
    </row>
    <row r="7" spans="1:17" ht="18.75" customHeight="1" x14ac:dyDescent="0.4">
      <c r="A7" s="23" t="s">
        <v>9</v>
      </c>
      <c r="B7" s="37" t="s">
        <v>17</v>
      </c>
      <c r="C7" s="37"/>
      <c r="D7" s="23" t="s">
        <v>15</v>
      </c>
      <c r="E7" s="23"/>
      <c r="F7" s="23"/>
      <c r="G7" s="23"/>
      <c r="H7" s="23"/>
      <c r="I7" s="23"/>
      <c r="J7" s="6"/>
      <c r="K7" s="6"/>
      <c r="L7" s="6"/>
      <c r="M7" s="6"/>
    </row>
    <row r="8" spans="1:17" x14ac:dyDescent="0.4">
      <c r="A8" s="23"/>
      <c r="B8" s="37"/>
      <c r="C8" s="37"/>
      <c r="D8" s="23" t="s">
        <v>23</v>
      </c>
      <c r="E8" s="23"/>
      <c r="F8" s="23" t="s">
        <v>16</v>
      </c>
      <c r="G8" s="23"/>
      <c r="H8" s="23" t="s">
        <v>24</v>
      </c>
      <c r="I8" s="23"/>
      <c r="J8" s="6"/>
      <c r="K8" s="6"/>
      <c r="L8" s="6"/>
      <c r="M8" s="6"/>
    </row>
    <row r="9" spans="1:17" x14ac:dyDescent="0.4">
      <c r="A9" s="4" t="s">
        <v>18</v>
      </c>
      <c r="B9" s="23" t="s">
        <v>11</v>
      </c>
      <c r="C9" s="23"/>
      <c r="D9" s="32" t="s">
        <v>12</v>
      </c>
      <c r="E9" s="32"/>
      <c r="F9" s="30" t="s">
        <v>13</v>
      </c>
      <c r="G9" s="30"/>
      <c r="H9" s="31" t="s">
        <v>14</v>
      </c>
      <c r="I9" s="31"/>
      <c r="J9" s="6"/>
      <c r="K9" s="6"/>
      <c r="L9" s="6"/>
      <c r="M9" s="6"/>
    </row>
    <row r="10" spans="1:17" x14ac:dyDescent="0.4">
      <c r="A10" s="4" t="s">
        <v>19</v>
      </c>
      <c r="B10" s="23" t="s">
        <v>10</v>
      </c>
      <c r="C10" s="23"/>
      <c r="D10" s="32"/>
      <c r="E10" s="32"/>
      <c r="F10" s="30" t="s">
        <v>21</v>
      </c>
      <c r="G10" s="30"/>
      <c r="H10" s="31" t="s">
        <v>22</v>
      </c>
      <c r="I10" s="31"/>
      <c r="J10" s="6"/>
      <c r="K10" s="6"/>
      <c r="L10" s="6"/>
      <c r="M10" s="6"/>
      <c r="P10" s="1" t="s">
        <v>34</v>
      </c>
    </row>
    <row r="11" spans="1:17" x14ac:dyDescent="0.4">
      <c r="A11" s="4" t="s">
        <v>20</v>
      </c>
      <c r="B11" s="23" t="s">
        <v>25</v>
      </c>
      <c r="C11" s="23"/>
      <c r="D11" s="32" t="s">
        <v>26</v>
      </c>
      <c r="E11" s="32"/>
      <c r="F11" s="30" t="s">
        <v>27</v>
      </c>
      <c r="G11" s="30"/>
      <c r="H11" s="31"/>
      <c r="I11" s="31"/>
      <c r="J11" s="6"/>
      <c r="K11" s="6"/>
      <c r="L11" s="6"/>
      <c r="M11" s="6"/>
    </row>
    <row r="12" spans="1:17" x14ac:dyDescent="0.4">
      <c r="A12" s="5">
        <v>1</v>
      </c>
      <c r="B12" s="23" t="s">
        <v>45</v>
      </c>
      <c r="C12" s="23"/>
      <c r="D12" s="24" t="s">
        <v>144</v>
      </c>
      <c r="E12" s="25"/>
      <c r="F12" s="26" t="s">
        <v>145</v>
      </c>
      <c r="G12" s="27"/>
      <c r="H12" s="28" t="s">
        <v>146</v>
      </c>
      <c r="I12" s="29"/>
      <c r="K12" s="1" t="s">
        <v>38</v>
      </c>
    </row>
    <row r="13" spans="1:17" x14ac:dyDescent="0.4">
      <c r="A13" s="5">
        <v>2</v>
      </c>
      <c r="B13" s="23" t="s">
        <v>46</v>
      </c>
      <c r="C13" s="23"/>
      <c r="D13" s="24" t="s">
        <v>147</v>
      </c>
      <c r="E13" s="25"/>
      <c r="F13" s="26" t="s">
        <v>148</v>
      </c>
      <c r="G13" s="27"/>
      <c r="H13" s="28"/>
      <c r="I13" s="29"/>
    </row>
    <row r="14" spans="1:17" x14ac:dyDescent="0.4">
      <c r="A14" s="5">
        <v>3</v>
      </c>
      <c r="B14" s="23" t="s">
        <v>150</v>
      </c>
      <c r="C14" s="23"/>
      <c r="D14" s="24"/>
      <c r="E14" s="25"/>
      <c r="F14" s="26" t="s">
        <v>149</v>
      </c>
      <c r="G14" s="27"/>
      <c r="H14" s="28"/>
      <c r="I14" s="29"/>
    </row>
    <row r="15" spans="1:17" x14ac:dyDescent="0.4">
      <c r="A15" s="5">
        <v>4</v>
      </c>
      <c r="B15" s="23" t="s">
        <v>380</v>
      </c>
      <c r="C15" s="23"/>
      <c r="D15" s="24" t="s">
        <v>381</v>
      </c>
      <c r="E15" s="25"/>
      <c r="F15" s="26" t="s">
        <v>382</v>
      </c>
      <c r="G15" s="27"/>
      <c r="H15" s="28"/>
      <c r="I15" s="29"/>
    </row>
    <row r="16" spans="1:17" x14ac:dyDescent="0.4">
      <c r="A16" s="5">
        <v>5</v>
      </c>
      <c r="B16" s="23" t="s">
        <v>151</v>
      </c>
      <c r="C16" s="23"/>
      <c r="D16" s="24"/>
      <c r="E16" s="25"/>
      <c r="F16" s="26" t="s">
        <v>152</v>
      </c>
      <c r="G16" s="27"/>
      <c r="H16" s="28" t="s">
        <v>153</v>
      </c>
      <c r="I16" s="29"/>
    </row>
    <row r="17" spans="1:11" x14ac:dyDescent="0.4">
      <c r="A17" s="5">
        <v>6</v>
      </c>
      <c r="B17" s="23" t="s">
        <v>47</v>
      </c>
      <c r="C17" s="23"/>
      <c r="D17" s="24"/>
      <c r="E17" s="25"/>
      <c r="F17" s="26" t="s">
        <v>379</v>
      </c>
      <c r="G17" s="27"/>
      <c r="H17" s="28" t="s">
        <v>383</v>
      </c>
      <c r="I17" s="29"/>
    </row>
    <row r="18" spans="1:11" x14ac:dyDescent="0.4">
      <c r="A18" s="5">
        <v>7</v>
      </c>
      <c r="B18" s="23" t="s">
        <v>154</v>
      </c>
      <c r="C18" s="23"/>
      <c r="D18" s="24" t="s">
        <v>155</v>
      </c>
      <c r="E18" s="25"/>
      <c r="F18" s="26" t="s">
        <v>156</v>
      </c>
      <c r="G18" s="27"/>
      <c r="H18" s="28"/>
      <c r="I18" s="29"/>
    </row>
    <row r="19" spans="1:11" x14ac:dyDescent="0.4">
      <c r="A19" s="5">
        <v>8</v>
      </c>
      <c r="B19" s="23" t="s">
        <v>157</v>
      </c>
      <c r="C19" s="23"/>
      <c r="D19" s="24"/>
      <c r="E19" s="25"/>
      <c r="F19" s="26" t="s">
        <v>158</v>
      </c>
      <c r="G19" s="27"/>
      <c r="H19" s="28" t="s">
        <v>159</v>
      </c>
      <c r="I19" s="29"/>
    </row>
    <row r="20" spans="1:11" x14ac:dyDescent="0.4">
      <c r="A20" s="5">
        <v>9</v>
      </c>
      <c r="B20" s="23" t="s">
        <v>48</v>
      </c>
      <c r="C20" s="23"/>
      <c r="D20" s="24"/>
      <c r="E20" s="25"/>
      <c r="F20" s="26" t="s">
        <v>160</v>
      </c>
      <c r="G20" s="27"/>
      <c r="H20" s="28" t="s">
        <v>161</v>
      </c>
      <c r="I20" s="29"/>
    </row>
    <row r="21" spans="1:11" x14ac:dyDescent="0.4">
      <c r="A21" s="5">
        <v>10</v>
      </c>
      <c r="B21" s="23" t="s">
        <v>49</v>
      </c>
      <c r="C21" s="23"/>
      <c r="D21" s="24"/>
      <c r="E21" s="25"/>
      <c r="F21" s="26" t="s">
        <v>162</v>
      </c>
      <c r="G21" s="27"/>
      <c r="H21" s="28" t="s">
        <v>163</v>
      </c>
      <c r="I21" s="29"/>
    </row>
    <row r="22" spans="1:11" x14ac:dyDescent="0.4">
      <c r="A22" s="5">
        <v>11</v>
      </c>
      <c r="B22" s="23" t="s">
        <v>164</v>
      </c>
      <c r="C22" s="23"/>
      <c r="D22" s="24"/>
      <c r="E22" s="25"/>
      <c r="F22" s="26" t="s">
        <v>165</v>
      </c>
      <c r="G22" s="27"/>
      <c r="H22" s="28" t="s">
        <v>166</v>
      </c>
      <c r="I22" s="29"/>
    </row>
    <row r="23" spans="1:11" x14ac:dyDescent="0.4">
      <c r="A23" s="5">
        <v>12</v>
      </c>
      <c r="B23" s="23" t="s">
        <v>167</v>
      </c>
      <c r="C23" s="23"/>
      <c r="D23" s="38"/>
      <c r="E23" s="38"/>
      <c r="F23" s="39" t="s">
        <v>168</v>
      </c>
      <c r="G23" s="39"/>
      <c r="H23" s="40" t="s">
        <v>384</v>
      </c>
      <c r="I23" s="40"/>
    </row>
    <row r="24" spans="1:11" x14ac:dyDescent="0.4">
      <c r="A24" s="5">
        <v>13</v>
      </c>
      <c r="B24" s="23" t="s">
        <v>385</v>
      </c>
      <c r="C24" s="23"/>
      <c r="D24" s="33"/>
      <c r="E24" s="33"/>
      <c r="F24" s="34" t="s">
        <v>386</v>
      </c>
      <c r="G24" s="34"/>
      <c r="H24" s="35" t="s">
        <v>387</v>
      </c>
      <c r="I24" s="35"/>
    </row>
    <row r="25" spans="1:11" x14ac:dyDescent="0.4">
      <c r="A25" s="5">
        <v>14</v>
      </c>
      <c r="B25" s="23" t="s">
        <v>50</v>
      </c>
      <c r="C25" s="23"/>
      <c r="D25" s="33"/>
      <c r="E25" s="33"/>
      <c r="F25" s="34" t="s">
        <v>169</v>
      </c>
      <c r="G25" s="34"/>
      <c r="H25" s="35" t="s">
        <v>170</v>
      </c>
      <c r="I25" s="35"/>
    </row>
    <row r="26" spans="1:11" x14ac:dyDescent="0.4">
      <c r="A26" s="5">
        <v>15</v>
      </c>
      <c r="B26" s="23" t="s">
        <v>51</v>
      </c>
      <c r="C26" s="23"/>
      <c r="D26" s="24"/>
      <c r="E26" s="25"/>
      <c r="F26" s="26" t="s">
        <v>171</v>
      </c>
      <c r="G26" s="27"/>
      <c r="H26" s="28" t="s">
        <v>172</v>
      </c>
      <c r="I26" s="29"/>
    </row>
    <row r="27" spans="1:11" x14ac:dyDescent="0.4">
      <c r="A27" s="5">
        <v>16</v>
      </c>
      <c r="B27" s="23" t="s">
        <v>349</v>
      </c>
      <c r="C27" s="23"/>
      <c r="D27" s="24"/>
      <c r="E27" s="25"/>
      <c r="F27" s="26" t="s">
        <v>388</v>
      </c>
      <c r="G27" s="27"/>
      <c r="H27" s="28"/>
      <c r="I27" s="29"/>
    </row>
    <row r="28" spans="1:11" x14ac:dyDescent="0.4">
      <c r="A28" s="5">
        <v>17</v>
      </c>
      <c r="B28" s="23" t="s">
        <v>52</v>
      </c>
      <c r="C28" s="23"/>
      <c r="D28" s="24"/>
      <c r="E28" s="25"/>
      <c r="F28" s="26" t="s">
        <v>173</v>
      </c>
      <c r="G28" s="27"/>
      <c r="H28" s="28" t="s">
        <v>174</v>
      </c>
      <c r="I28" s="29"/>
    </row>
    <row r="29" spans="1:11" x14ac:dyDescent="0.4">
      <c r="A29" s="5">
        <v>18</v>
      </c>
      <c r="B29" s="23" t="s">
        <v>175</v>
      </c>
      <c r="C29" s="23"/>
      <c r="D29" s="24"/>
      <c r="E29" s="25"/>
      <c r="F29" s="26" t="s">
        <v>176</v>
      </c>
      <c r="G29" s="27"/>
      <c r="H29" s="28" t="s">
        <v>177</v>
      </c>
      <c r="I29" s="29"/>
      <c r="K29" s="1" t="s">
        <v>33</v>
      </c>
    </row>
    <row r="30" spans="1:11" x14ac:dyDescent="0.4">
      <c r="A30" s="5">
        <v>19</v>
      </c>
      <c r="B30" s="23" t="s">
        <v>178</v>
      </c>
      <c r="C30" s="23"/>
      <c r="D30" s="24"/>
      <c r="E30" s="25"/>
      <c r="F30" s="26" t="s">
        <v>179</v>
      </c>
      <c r="G30" s="27"/>
      <c r="H30" s="28" t="s">
        <v>180</v>
      </c>
      <c r="I30" s="29"/>
    </row>
    <row r="31" spans="1:11" x14ac:dyDescent="0.4">
      <c r="A31" s="5">
        <v>20</v>
      </c>
      <c r="B31" s="23" t="s">
        <v>53</v>
      </c>
      <c r="C31" s="23"/>
      <c r="D31" s="24"/>
      <c r="E31" s="25"/>
      <c r="F31" s="26" t="s">
        <v>181</v>
      </c>
      <c r="G31" s="27"/>
      <c r="H31" s="28" t="s">
        <v>389</v>
      </c>
      <c r="I31" s="29"/>
    </row>
    <row r="32" spans="1:11" x14ac:dyDescent="0.4">
      <c r="A32" s="5">
        <v>21</v>
      </c>
      <c r="B32" s="23" t="s">
        <v>54</v>
      </c>
      <c r="C32" s="23"/>
      <c r="D32" s="24" t="s">
        <v>183</v>
      </c>
      <c r="E32" s="25"/>
      <c r="F32" s="26" t="s">
        <v>182</v>
      </c>
      <c r="G32" s="27"/>
      <c r="H32" s="28"/>
      <c r="I32" s="29"/>
    </row>
    <row r="33" spans="1:9" x14ac:dyDescent="0.4">
      <c r="A33" s="5">
        <v>22</v>
      </c>
      <c r="B33" s="23" t="s">
        <v>55</v>
      </c>
      <c r="C33" s="23"/>
      <c r="D33" s="24"/>
      <c r="E33" s="25"/>
      <c r="F33" s="26" t="s">
        <v>184</v>
      </c>
      <c r="G33" s="27"/>
      <c r="H33" s="28" t="s">
        <v>185</v>
      </c>
      <c r="I33" s="29"/>
    </row>
    <row r="34" spans="1:9" x14ac:dyDescent="0.4">
      <c r="A34" s="5">
        <v>23</v>
      </c>
      <c r="B34" s="23" t="s">
        <v>392</v>
      </c>
      <c r="C34" s="23"/>
      <c r="D34" s="24"/>
      <c r="E34" s="25"/>
      <c r="F34" s="26" t="s">
        <v>393</v>
      </c>
      <c r="G34" s="27"/>
      <c r="H34" s="28" t="s">
        <v>286</v>
      </c>
      <c r="I34" s="29"/>
    </row>
    <row r="35" spans="1:9" x14ac:dyDescent="0.4">
      <c r="A35" s="5">
        <v>24</v>
      </c>
      <c r="B35" s="23" t="s">
        <v>390</v>
      </c>
      <c r="C35" s="23"/>
      <c r="D35" s="24"/>
      <c r="E35" s="25"/>
      <c r="F35" s="26" t="s">
        <v>391</v>
      </c>
      <c r="G35" s="27"/>
      <c r="H35" s="28" t="s">
        <v>187</v>
      </c>
      <c r="I35" s="29"/>
    </row>
    <row r="36" spans="1:9" x14ac:dyDescent="0.4">
      <c r="A36" s="5">
        <v>25</v>
      </c>
      <c r="B36" s="23" t="s">
        <v>56</v>
      </c>
      <c r="C36" s="23"/>
      <c r="D36" s="24"/>
      <c r="E36" s="25"/>
      <c r="F36" s="26" t="s">
        <v>188</v>
      </c>
      <c r="G36" s="27"/>
      <c r="H36" s="28" t="s">
        <v>189</v>
      </c>
      <c r="I36" s="29"/>
    </row>
    <row r="37" spans="1:9" x14ac:dyDescent="0.4">
      <c r="A37" s="5">
        <v>26</v>
      </c>
      <c r="B37" s="23" t="s">
        <v>245</v>
      </c>
      <c r="C37" s="23"/>
      <c r="D37" s="38"/>
      <c r="E37" s="38"/>
      <c r="F37" s="39" t="s">
        <v>246</v>
      </c>
      <c r="G37" s="39"/>
      <c r="H37" s="40"/>
      <c r="I37" s="40"/>
    </row>
    <row r="38" spans="1:9" x14ac:dyDescent="0.4">
      <c r="A38" s="5">
        <v>27</v>
      </c>
      <c r="B38" s="23" t="s">
        <v>57</v>
      </c>
      <c r="C38" s="23"/>
      <c r="D38" s="33"/>
      <c r="E38" s="33"/>
      <c r="F38" s="34" t="s">
        <v>190</v>
      </c>
      <c r="G38" s="34"/>
      <c r="H38" s="35" t="s">
        <v>394</v>
      </c>
      <c r="I38" s="35"/>
    </row>
    <row r="39" spans="1:9" x14ac:dyDescent="0.4">
      <c r="A39" s="5">
        <v>28</v>
      </c>
      <c r="B39" s="23" t="s">
        <v>58</v>
      </c>
      <c r="C39" s="23"/>
      <c r="D39" s="33"/>
      <c r="E39" s="33"/>
      <c r="F39" s="34" t="s">
        <v>191</v>
      </c>
      <c r="G39" s="34"/>
      <c r="H39" s="35" t="s">
        <v>192</v>
      </c>
      <c r="I39" s="35"/>
    </row>
    <row r="40" spans="1:9" x14ac:dyDescent="0.4">
      <c r="A40" s="5">
        <v>29</v>
      </c>
      <c r="B40" s="23" t="s">
        <v>193</v>
      </c>
      <c r="C40" s="23"/>
      <c r="D40" s="33"/>
      <c r="E40" s="33"/>
      <c r="F40" s="34" t="s">
        <v>194</v>
      </c>
      <c r="G40" s="34"/>
      <c r="H40" s="35"/>
      <c r="I40" s="35"/>
    </row>
    <row r="41" spans="1:9" x14ac:dyDescent="0.4">
      <c r="A41" s="5">
        <v>30</v>
      </c>
      <c r="B41" s="23" t="s">
        <v>59</v>
      </c>
      <c r="C41" s="23"/>
      <c r="D41" s="24"/>
      <c r="E41" s="25"/>
      <c r="F41" s="26" t="s">
        <v>195</v>
      </c>
      <c r="G41" s="27"/>
      <c r="H41" s="28" t="s">
        <v>196</v>
      </c>
      <c r="I41" s="29"/>
    </row>
    <row r="42" spans="1:9" x14ac:dyDescent="0.4">
      <c r="A42" s="5">
        <v>31</v>
      </c>
      <c r="B42" s="23" t="s">
        <v>395</v>
      </c>
      <c r="C42" s="23"/>
      <c r="D42" s="24"/>
      <c r="E42" s="25"/>
      <c r="F42" s="26" t="s">
        <v>197</v>
      </c>
      <c r="G42" s="27"/>
      <c r="H42" s="28"/>
      <c r="I42" s="29"/>
    </row>
    <row r="43" spans="1:9" x14ac:dyDescent="0.4">
      <c r="A43" s="5">
        <v>32</v>
      </c>
      <c r="B43" s="23" t="s">
        <v>60</v>
      </c>
      <c r="C43" s="23"/>
      <c r="D43" s="24"/>
      <c r="E43" s="25"/>
      <c r="F43" s="26" t="s">
        <v>198</v>
      </c>
      <c r="G43" s="27"/>
      <c r="H43" s="28" t="s">
        <v>199</v>
      </c>
      <c r="I43" s="29"/>
    </row>
    <row r="44" spans="1:9" x14ac:dyDescent="0.4">
      <c r="A44" s="5">
        <v>33</v>
      </c>
      <c r="B44" s="23" t="s">
        <v>61</v>
      </c>
      <c r="C44" s="23"/>
      <c r="D44" s="24" t="s">
        <v>200</v>
      </c>
      <c r="E44" s="25"/>
      <c r="F44" s="26" t="s">
        <v>201</v>
      </c>
      <c r="G44" s="27"/>
      <c r="H44" s="28" t="s">
        <v>202</v>
      </c>
      <c r="I44" s="29"/>
    </row>
    <row r="45" spans="1:9" x14ac:dyDescent="0.4">
      <c r="A45" s="5">
        <v>34</v>
      </c>
      <c r="B45" s="23" t="s">
        <v>396</v>
      </c>
      <c r="C45" s="23"/>
      <c r="D45" s="24"/>
      <c r="E45" s="25"/>
      <c r="F45" s="26" t="s">
        <v>397</v>
      </c>
      <c r="G45" s="27"/>
      <c r="H45" s="28"/>
      <c r="I45" s="29"/>
    </row>
    <row r="46" spans="1:9" x14ac:dyDescent="0.4">
      <c r="A46" s="5">
        <v>35</v>
      </c>
      <c r="B46" s="23" t="s">
        <v>398</v>
      </c>
      <c r="C46" s="23"/>
      <c r="D46" s="24"/>
      <c r="E46" s="25"/>
      <c r="F46" s="26" t="s">
        <v>203</v>
      </c>
      <c r="G46" s="27"/>
      <c r="H46" s="28" t="s">
        <v>14</v>
      </c>
      <c r="I46" s="29"/>
    </row>
    <row r="47" spans="1:9" x14ac:dyDescent="0.4">
      <c r="A47" s="5">
        <v>36</v>
      </c>
      <c r="B47" s="23" t="s">
        <v>204</v>
      </c>
      <c r="C47" s="23"/>
      <c r="D47" s="24"/>
      <c r="E47" s="25"/>
      <c r="F47" s="26" t="s">
        <v>205</v>
      </c>
      <c r="G47" s="27"/>
      <c r="H47" s="28" t="s">
        <v>206</v>
      </c>
      <c r="I47" s="29"/>
    </row>
    <row r="48" spans="1:9" x14ac:dyDescent="0.4">
      <c r="A48" s="5">
        <v>37</v>
      </c>
      <c r="B48" s="23" t="s">
        <v>62</v>
      </c>
      <c r="C48" s="23"/>
      <c r="D48" s="24"/>
      <c r="E48" s="25"/>
      <c r="F48" s="26" t="s">
        <v>399</v>
      </c>
      <c r="G48" s="27"/>
      <c r="H48" s="28" t="s">
        <v>386</v>
      </c>
      <c r="I48" s="29"/>
    </row>
    <row r="49" spans="1:9" x14ac:dyDescent="0.4">
      <c r="A49" s="5">
        <v>38</v>
      </c>
      <c r="B49" s="23" t="s">
        <v>366</v>
      </c>
      <c r="C49" s="23"/>
      <c r="D49" s="24"/>
      <c r="E49" s="25"/>
      <c r="F49" s="26" t="s">
        <v>367</v>
      </c>
      <c r="G49" s="27"/>
      <c r="H49" s="28"/>
      <c r="I49" s="29"/>
    </row>
    <row r="50" spans="1:9" x14ac:dyDescent="0.4">
      <c r="A50" s="5">
        <v>39</v>
      </c>
      <c r="B50" s="23" t="s">
        <v>63</v>
      </c>
      <c r="C50" s="23"/>
      <c r="D50" s="24"/>
      <c r="E50" s="25"/>
      <c r="F50" s="26" t="s">
        <v>208</v>
      </c>
      <c r="G50" s="27"/>
      <c r="H50" s="28" t="s">
        <v>209</v>
      </c>
      <c r="I50" s="29"/>
    </row>
    <row r="51" spans="1:9" x14ac:dyDescent="0.4">
      <c r="A51" s="5">
        <v>40</v>
      </c>
      <c r="B51" s="23" t="s">
        <v>64</v>
      </c>
      <c r="C51" s="23"/>
      <c r="D51" s="24"/>
      <c r="E51" s="25"/>
      <c r="F51" s="26" t="s">
        <v>210</v>
      </c>
      <c r="G51" s="27"/>
      <c r="H51" s="28" t="s">
        <v>211</v>
      </c>
      <c r="I51" s="29"/>
    </row>
    <row r="52" spans="1:9" x14ac:dyDescent="0.4">
      <c r="A52" s="5">
        <v>41</v>
      </c>
      <c r="B52" s="23" t="s">
        <v>212</v>
      </c>
      <c r="C52" s="23"/>
      <c r="D52" s="38"/>
      <c r="E52" s="38"/>
      <c r="F52" s="39" t="s">
        <v>213</v>
      </c>
      <c r="G52" s="39"/>
      <c r="H52" s="40" t="s">
        <v>214</v>
      </c>
      <c r="I52" s="40"/>
    </row>
    <row r="53" spans="1:9" x14ac:dyDescent="0.4">
      <c r="A53" s="5">
        <v>42</v>
      </c>
      <c r="B53" s="23" t="s">
        <v>215</v>
      </c>
      <c r="C53" s="23"/>
      <c r="D53" s="33"/>
      <c r="E53" s="33"/>
      <c r="F53" s="34" t="s">
        <v>216</v>
      </c>
      <c r="G53" s="34"/>
      <c r="H53" s="35" t="s">
        <v>214</v>
      </c>
      <c r="I53" s="35"/>
    </row>
    <row r="54" spans="1:9" x14ac:dyDescent="0.4">
      <c r="A54" s="5">
        <v>43</v>
      </c>
      <c r="B54" s="23" t="s">
        <v>217</v>
      </c>
      <c r="C54" s="23"/>
      <c r="D54" s="33"/>
      <c r="E54" s="33"/>
      <c r="F54" s="34" t="s">
        <v>220</v>
      </c>
      <c r="G54" s="34"/>
      <c r="H54" s="35" t="s">
        <v>214</v>
      </c>
      <c r="I54" s="35"/>
    </row>
    <row r="55" spans="1:9" x14ac:dyDescent="0.4">
      <c r="A55" s="5">
        <v>44</v>
      </c>
      <c r="B55" s="23" t="s">
        <v>218</v>
      </c>
      <c r="C55" s="23"/>
      <c r="D55" s="33"/>
      <c r="E55" s="33"/>
      <c r="F55" s="34" t="s">
        <v>219</v>
      </c>
      <c r="G55" s="34"/>
      <c r="H55" s="35" t="s">
        <v>170</v>
      </c>
      <c r="I55" s="35"/>
    </row>
    <row r="56" spans="1:9" x14ac:dyDescent="0.4">
      <c r="A56" s="5">
        <v>45</v>
      </c>
      <c r="B56" s="23" t="s">
        <v>65</v>
      </c>
      <c r="C56" s="23"/>
      <c r="D56" s="24"/>
      <c r="E56" s="25"/>
      <c r="F56" s="26" t="s">
        <v>221</v>
      </c>
      <c r="G56" s="27"/>
      <c r="H56" s="28" t="s">
        <v>199</v>
      </c>
      <c r="I56" s="29"/>
    </row>
    <row r="57" spans="1:9" x14ac:dyDescent="0.4">
      <c r="A57" s="5">
        <v>46</v>
      </c>
      <c r="B57" s="23" t="s">
        <v>222</v>
      </c>
      <c r="C57" s="23"/>
      <c r="D57" s="24"/>
      <c r="E57" s="25"/>
      <c r="F57" s="26" t="s">
        <v>223</v>
      </c>
      <c r="G57" s="27"/>
      <c r="H57" s="28"/>
      <c r="I57" s="29"/>
    </row>
    <row r="58" spans="1:9" x14ac:dyDescent="0.4">
      <c r="A58" s="5">
        <v>47</v>
      </c>
      <c r="B58" s="23" t="s">
        <v>66</v>
      </c>
      <c r="C58" s="23"/>
      <c r="D58" s="24"/>
      <c r="E58" s="25"/>
      <c r="F58" s="26" t="s">
        <v>224</v>
      </c>
      <c r="G58" s="27"/>
      <c r="H58" s="28" t="s">
        <v>225</v>
      </c>
      <c r="I58" s="29"/>
    </row>
    <row r="59" spans="1:9" x14ac:dyDescent="0.4">
      <c r="A59" s="5">
        <v>48</v>
      </c>
      <c r="B59" s="23" t="s">
        <v>67</v>
      </c>
      <c r="C59" s="23"/>
      <c r="D59" s="24"/>
      <c r="E59" s="25"/>
      <c r="F59" s="26" t="s">
        <v>226</v>
      </c>
      <c r="G59" s="27"/>
      <c r="H59" s="28" t="s">
        <v>227</v>
      </c>
      <c r="I59" s="29"/>
    </row>
    <row r="60" spans="1:9" x14ac:dyDescent="0.4">
      <c r="A60" s="5">
        <v>49</v>
      </c>
      <c r="B60" s="23" t="s">
        <v>68</v>
      </c>
      <c r="C60" s="23"/>
      <c r="D60" s="24" t="s">
        <v>229</v>
      </c>
      <c r="E60" s="25"/>
      <c r="F60" s="26" t="s">
        <v>199</v>
      </c>
      <c r="G60" s="27"/>
      <c r="H60" s="28" t="s">
        <v>228</v>
      </c>
      <c r="I60" s="29"/>
    </row>
    <row r="61" spans="1:9" x14ac:dyDescent="0.4">
      <c r="A61" s="5">
        <v>50</v>
      </c>
      <c r="B61" s="23" t="s">
        <v>69</v>
      </c>
      <c r="C61" s="23"/>
      <c r="D61" s="24" t="s">
        <v>231</v>
      </c>
      <c r="E61" s="25"/>
      <c r="F61" s="26" t="s">
        <v>230</v>
      </c>
      <c r="G61" s="27"/>
      <c r="H61" s="28" t="s">
        <v>199</v>
      </c>
      <c r="I61" s="29"/>
    </row>
    <row r="62" spans="1:9" x14ac:dyDescent="0.4">
      <c r="A62" s="5">
        <v>51</v>
      </c>
      <c r="B62" s="23" t="s">
        <v>400</v>
      </c>
      <c r="C62" s="23"/>
      <c r="D62" s="24"/>
      <c r="E62" s="25"/>
      <c r="F62" s="26" t="s">
        <v>401</v>
      </c>
      <c r="G62" s="27"/>
      <c r="H62" s="28"/>
      <c r="I62" s="29"/>
    </row>
    <row r="63" spans="1:9" x14ac:dyDescent="0.4">
      <c r="A63" s="5">
        <v>52</v>
      </c>
      <c r="B63" s="23" t="s">
        <v>70</v>
      </c>
      <c r="C63" s="23"/>
      <c r="D63" s="24" t="s">
        <v>233</v>
      </c>
      <c r="E63" s="25"/>
      <c r="F63" s="26" t="s">
        <v>232</v>
      </c>
      <c r="G63" s="27"/>
      <c r="H63" s="28" t="s">
        <v>207</v>
      </c>
      <c r="I63" s="29"/>
    </row>
    <row r="64" spans="1:9" x14ac:dyDescent="0.4">
      <c r="A64" s="5">
        <v>53</v>
      </c>
      <c r="B64" s="23" t="s">
        <v>71</v>
      </c>
      <c r="C64" s="23"/>
      <c r="D64" s="24" t="s">
        <v>235</v>
      </c>
      <c r="E64" s="25"/>
      <c r="F64" s="26" t="s">
        <v>234</v>
      </c>
      <c r="G64" s="27"/>
      <c r="H64" s="28"/>
      <c r="I64" s="29"/>
    </row>
    <row r="65" spans="1:9" x14ac:dyDescent="0.4">
      <c r="A65" s="5">
        <v>54</v>
      </c>
      <c r="B65" s="23" t="s">
        <v>72</v>
      </c>
      <c r="C65" s="23"/>
      <c r="D65" s="24"/>
      <c r="E65" s="25"/>
      <c r="F65" s="26" t="s">
        <v>236</v>
      </c>
      <c r="G65" s="27"/>
      <c r="H65" s="28" t="s">
        <v>237</v>
      </c>
      <c r="I65" s="29"/>
    </row>
    <row r="66" spans="1:9" x14ac:dyDescent="0.4">
      <c r="A66" s="5">
        <v>55</v>
      </c>
      <c r="B66" s="23" t="s">
        <v>402</v>
      </c>
      <c r="C66" s="23"/>
      <c r="D66" s="24"/>
      <c r="E66" s="25"/>
      <c r="F66" s="26" t="s">
        <v>403</v>
      </c>
      <c r="G66" s="27"/>
      <c r="H66" s="28" t="s">
        <v>404</v>
      </c>
      <c r="I66" s="29"/>
    </row>
    <row r="67" spans="1:9" x14ac:dyDescent="0.4">
      <c r="A67" s="5">
        <v>56</v>
      </c>
      <c r="B67" s="23" t="s">
        <v>73</v>
      </c>
      <c r="C67" s="23"/>
      <c r="D67" s="38">
        <v>8</v>
      </c>
      <c r="E67" s="38"/>
      <c r="F67" s="39" t="s">
        <v>238</v>
      </c>
      <c r="G67" s="39"/>
      <c r="H67" s="40" t="s">
        <v>239</v>
      </c>
      <c r="I67" s="40"/>
    </row>
    <row r="68" spans="1:9" x14ac:dyDescent="0.4">
      <c r="A68" s="5">
        <v>57</v>
      </c>
      <c r="B68" s="23" t="s">
        <v>74</v>
      </c>
      <c r="C68" s="23"/>
      <c r="D68" s="33"/>
      <c r="E68" s="33"/>
      <c r="F68" s="34" t="s">
        <v>240</v>
      </c>
      <c r="G68" s="34"/>
      <c r="H68" s="35" t="s">
        <v>241</v>
      </c>
      <c r="I68" s="35"/>
    </row>
    <row r="69" spans="1:9" x14ac:dyDescent="0.4">
      <c r="A69" s="5">
        <v>58</v>
      </c>
      <c r="B69" s="23" t="s">
        <v>407</v>
      </c>
      <c r="C69" s="23"/>
      <c r="D69" s="33"/>
      <c r="E69" s="33"/>
      <c r="F69" s="34" t="s">
        <v>408</v>
      </c>
      <c r="G69" s="34"/>
      <c r="H69" s="35" t="s">
        <v>378</v>
      </c>
      <c r="I69" s="35"/>
    </row>
    <row r="70" spans="1:9" x14ac:dyDescent="0.4">
      <c r="A70" s="5">
        <v>59</v>
      </c>
      <c r="B70" s="23" t="s">
        <v>75</v>
      </c>
      <c r="C70" s="23"/>
      <c r="D70" s="33" t="s">
        <v>242</v>
      </c>
      <c r="E70" s="33"/>
      <c r="F70" s="34" t="s">
        <v>208</v>
      </c>
      <c r="G70" s="34"/>
      <c r="H70" s="35" t="s">
        <v>181</v>
      </c>
      <c r="I70" s="35"/>
    </row>
    <row r="71" spans="1:9" x14ac:dyDescent="0.4">
      <c r="A71" s="5">
        <v>60</v>
      </c>
      <c r="B71" s="23" t="s">
        <v>76</v>
      </c>
      <c r="C71" s="23"/>
      <c r="D71" s="24"/>
      <c r="E71" s="25"/>
      <c r="F71" s="26" t="s">
        <v>243</v>
      </c>
      <c r="G71" s="27"/>
      <c r="H71" s="28" t="s">
        <v>244</v>
      </c>
      <c r="I71" s="29"/>
    </row>
    <row r="72" spans="1:9" x14ac:dyDescent="0.4">
      <c r="A72" s="5">
        <v>61</v>
      </c>
      <c r="B72" s="23" t="s">
        <v>77</v>
      </c>
      <c r="C72" s="23"/>
      <c r="D72" s="24"/>
      <c r="E72" s="25"/>
      <c r="F72" s="26" t="s">
        <v>247</v>
      </c>
      <c r="G72" s="27"/>
      <c r="H72" s="28" t="s">
        <v>248</v>
      </c>
      <c r="I72" s="29"/>
    </row>
    <row r="73" spans="1:9" x14ac:dyDescent="0.4">
      <c r="A73" s="5">
        <v>62</v>
      </c>
      <c r="B73" s="23" t="s">
        <v>78</v>
      </c>
      <c r="C73" s="23"/>
      <c r="D73" s="24"/>
      <c r="E73" s="25"/>
      <c r="F73" s="26" t="s">
        <v>249</v>
      </c>
      <c r="G73" s="27"/>
      <c r="H73" s="28" t="s">
        <v>207</v>
      </c>
      <c r="I73" s="29"/>
    </row>
    <row r="74" spans="1:9" x14ac:dyDescent="0.4">
      <c r="A74" s="5">
        <v>63</v>
      </c>
      <c r="B74" s="23" t="s">
        <v>79</v>
      </c>
      <c r="C74" s="23"/>
      <c r="D74" s="24" t="s">
        <v>250</v>
      </c>
      <c r="E74" s="25"/>
      <c r="F74" s="26" t="s">
        <v>251</v>
      </c>
      <c r="G74" s="27"/>
      <c r="H74" s="28"/>
      <c r="I74" s="29"/>
    </row>
    <row r="75" spans="1:9" x14ac:dyDescent="0.4">
      <c r="A75" s="5">
        <v>64</v>
      </c>
      <c r="B75" s="23" t="s">
        <v>80</v>
      </c>
      <c r="C75" s="23"/>
      <c r="D75" s="24" t="s">
        <v>200</v>
      </c>
      <c r="E75" s="25"/>
      <c r="F75" s="26" t="s">
        <v>252</v>
      </c>
      <c r="G75" s="27"/>
      <c r="H75" s="28"/>
      <c r="I75" s="29"/>
    </row>
    <row r="76" spans="1:9" x14ac:dyDescent="0.4">
      <c r="A76" s="5">
        <v>65</v>
      </c>
      <c r="B76" s="23" t="s">
        <v>253</v>
      </c>
      <c r="C76" s="23"/>
      <c r="D76" s="24"/>
      <c r="E76" s="25"/>
      <c r="F76" s="26" t="s">
        <v>254</v>
      </c>
      <c r="G76" s="27"/>
      <c r="H76" s="28"/>
      <c r="I76" s="29"/>
    </row>
    <row r="77" spans="1:9" x14ac:dyDescent="0.4">
      <c r="A77" s="5">
        <v>66</v>
      </c>
      <c r="B77" s="23" t="s">
        <v>255</v>
      </c>
      <c r="C77" s="23"/>
      <c r="D77" s="24"/>
      <c r="E77" s="25"/>
      <c r="F77" s="26" t="s">
        <v>256</v>
      </c>
      <c r="G77" s="27"/>
      <c r="H77" s="28"/>
      <c r="I77" s="29"/>
    </row>
    <row r="78" spans="1:9" x14ac:dyDescent="0.4">
      <c r="A78" s="5">
        <v>67</v>
      </c>
      <c r="B78" s="23" t="s">
        <v>81</v>
      </c>
      <c r="C78" s="23"/>
      <c r="D78" s="24"/>
      <c r="E78" s="25"/>
      <c r="F78" s="26" t="s">
        <v>257</v>
      </c>
      <c r="G78" s="27"/>
      <c r="H78" s="28" t="s">
        <v>199</v>
      </c>
      <c r="I78" s="29"/>
    </row>
    <row r="79" spans="1:9" x14ac:dyDescent="0.4">
      <c r="A79" s="5">
        <v>68</v>
      </c>
      <c r="B79" s="23" t="s">
        <v>82</v>
      </c>
      <c r="C79" s="23"/>
      <c r="D79" s="24"/>
      <c r="E79" s="25"/>
      <c r="F79" s="26" t="s">
        <v>258</v>
      </c>
      <c r="G79" s="27"/>
      <c r="H79" s="28" t="s">
        <v>409</v>
      </c>
      <c r="I79" s="29"/>
    </row>
    <row r="80" spans="1:9" x14ac:dyDescent="0.4">
      <c r="A80" s="5">
        <v>69</v>
      </c>
      <c r="B80" s="23" t="s">
        <v>83</v>
      </c>
      <c r="C80" s="23"/>
      <c r="D80" s="24" t="s">
        <v>410</v>
      </c>
      <c r="E80" s="25"/>
      <c r="F80" s="26" t="s">
        <v>259</v>
      </c>
      <c r="G80" s="27"/>
      <c r="H80" s="28"/>
      <c r="I80" s="29"/>
    </row>
    <row r="81" spans="1:9" x14ac:dyDescent="0.4">
      <c r="A81" s="5">
        <v>70</v>
      </c>
      <c r="B81" s="23" t="s">
        <v>260</v>
      </c>
      <c r="C81" s="23"/>
      <c r="D81" s="24"/>
      <c r="E81" s="25"/>
      <c r="F81" s="26" t="s">
        <v>261</v>
      </c>
      <c r="G81" s="27"/>
      <c r="H81" s="28"/>
      <c r="I81" s="29"/>
    </row>
    <row r="82" spans="1:9" x14ac:dyDescent="0.4">
      <c r="A82" s="5">
        <v>71</v>
      </c>
      <c r="B82" s="23" t="s">
        <v>262</v>
      </c>
      <c r="C82" s="23"/>
      <c r="D82" s="38"/>
      <c r="E82" s="38"/>
      <c r="F82" s="39" t="s">
        <v>263</v>
      </c>
      <c r="G82" s="39"/>
      <c r="H82" s="40" t="s">
        <v>159</v>
      </c>
      <c r="I82" s="40"/>
    </row>
    <row r="83" spans="1:9" x14ac:dyDescent="0.4">
      <c r="A83" s="5">
        <v>72</v>
      </c>
      <c r="B83" s="23" t="s">
        <v>84</v>
      </c>
      <c r="C83" s="23"/>
      <c r="D83" s="32" t="s">
        <v>264</v>
      </c>
      <c r="E83" s="32"/>
      <c r="F83" s="41" t="s">
        <v>265</v>
      </c>
      <c r="G83" s="42"/>
      <c r="H83" s="28" t="s">
        <v>228</v>
      </c>
      <c r="I83" s="29"/>
    </row>
    <row r="84" spans="1:9" x14ac:dyDescent="0.4">
      <c r="A84" s="5">
        <v>73</v>
      </c>
      <c r="B84" s="23" t="s">
        <v>85</v>
      </c>
      <c r="C84" s="23"/>
      <c r="D84" s="24"/>
      <c r="E84" s="25"/>
      <c r="F84" s="41" t="s">
        <v>266</v>
      </c>
      <c r="G84" s="42"/>
      <c r="H84" s="28" t="s">
        <v>267</v>
      </c>
      <c r="I84" s="29"/>
    </row>
    <row r="85" spans="1:9" x14ac:dyDescent="0.4">
      <c r="A85" s="5">
        <v>74</v>
      </c>
      <c r="B85" s="23" t="s">
        <v>405</v>
      </c>
      <c r="C85" s="23"/>
      <c r="D85" s="32"/>
      <c r="E85" s="32"/>
      <c r="F85" s="41" t="s">
        <v>406</v>
      </c>
      <c r="G85" s="42"/>
      <c r="H85" s="28" t="s">
        <v>307</v>
      </c>
      <c r="I85" s="29"/>
    </row>
    <row r="86" spans="1:9" x14ac:dyDescent="0.4">
      <c r="A86" s="5">
        <v>75</v>
      </c>
      <c r="B86" s="23" t="s">
        <v>86</v>
      </c>
      <c r="C86" s="23"/>
      <c r="D86" s="24" t="s">
        <v>269</v>
      </c>
      <c r="E86" s="25"/>
      <c r="F86" s="41" t="s">
        <v>270</v>
      </c>
      <c r="G86" s="42"/>
      <c r="H86" s="28" t="s">
        <v>271</v>
      </c>
      <c r="I86" s="29"/>
    </row>
    <row r="87" spans="1:9" x14ac:dyDescent="0.4">
      <c r="A87" s="5">
        <v>76</v>
      </c>
      <c r="B87" s="23" t="s">
        <v>87</v>
      </c>
      <c r="C87" s="23"/>
      <c r="D87" s="32" t="s">
        <v>273</v>
      </c>
      <c r="E87" s="32"/>
      <c r="F87" s="41" t="s">
        <v>272</v>
      </c>
      <c r="G87" s="42"/>
      <c r="H87" s="28"/>
      <c r="I87" s="29"/>
    </row>
    <row r="88" spans="1:9" x14ac:dyDescent="0.4">
      <c r="A88" s="5">
        <v>77</v>
      </c>
      <c r="B88" s="23" t="s">
        <v>88</v>
      </c>
      <c r="C88" s="23"/>
      <c r="D88" s="24"/>
      <c r="E88" s="25"/>
      <c r="F88" s="41" t="s">
        <v>274</v>
      </c>
      <c r="G88" s="42"/>
      <c r="H88" s="28" t="s">
        <v>174</v>
      </c>
      <c r="I88" s="29"/>
    </row>
    <row r="89" spans="1:9" x14ac:dyDescent="0.4">
      <c r="A89" s="5">
        <v>78</v>
      </c>
      <c r="B89" s="23" t="s">
        <v>275</v>
      </c>
      <c r="C89" s="23"/>
      <c r="D89" s="32"/>
      <c r="E89" s="32"/>
      <c r="F89" s="41" t="s">
        <v>276</v>
      </c>
      <c r="G89" s="42"/>
      <c r="H89" s="28"/>
      <c r="I89" s="29"/>
    </row>
    <row r="90" spans="1:9" x14ac:dyDescent="0.4">
      <c r="A90" s="5">
        <v>79</v>
      </c>
      <c r="B90" s="23" t="s">
        <v>89</v>
      </c>
      <c r="C90" s="23"/>
      <c r="D90" s="24"/>
      <c r="E90" s="25"/>
      <c r="F90" s="41" t="s">
        <v>277</v>
      </c>
      <c r="G90" s="42"/>
      <c r="H90" s="28" t="s">
        <v>411</v>
      </c>
      <c r="I90" s="29"/>
    </row>
    <row r="91" spans="1:9" x14ac:dyDescent="0.4">
      <c r="A91" s="5">
        <v>80</v>
      </c>
      <c r="B91" s="23" t="s">
        <v>90</v>
      </c>
      <c r="C91" s="23"/>
      <c r="D91" s="32"/>
      <c r="E91" s="32"/>
      <c r="F91" s="41" t="s">
        <v>278</v>
      </c>
      <c r="G91" s="42"/>
      <c r="H91" s="28" t="s">
        <v>279</v>
      </c>
      <c r="I91" s="29"/>
    </row>
    <row r="92" spans="1:9" x14ac:dyDescent="0.4">
      <c r="A92" s="5">
        <v>81</v>
      </c>
      <c r="B92" s="23" t="s">
        <v>91</v>
      </c>
      <c r="C92" s="23"/>
      <c r="D92" s="24" t="s">
        <v>268</v>
      </c>
      <c r="E92" s="25"/>
      <c r="F92" s="41" t="s">
        <v>280</v>
      </c>
      <c r="G92" s="42"/>
      <c r="H92" s="28"/>
      <c r="I92" s="29"/>
    </row>
    <row r="93" spans="1:9" x14ac:dyDescent="0.4">
      <c r="A93" s="5">
        <v>82</v>
      </c>
      <c r="B93" s="23" t="s">
        <v>92</v>
      </c>
      <c r="C93" s="23"/>
      <c r="D93" s="32"/>
      <c r="E93" s="32"/>
      <c r="F93" s="41" t="s">
        <v>281</v>
      </c>
      <c r="G93" s="42"/>
      <c r="H93" s="28" t="s">
        <v>412</v>
      </c>
      <c r="I93" s="29"/>
    </row>
    <row r="94" spans="1:9" x14ac:dyDescent="0.4">
      <c r="A94" s="5">
        <v>83</v>
      </c>
      <c r="B94" s="23" t="s">
        <v>93</v>
      </c>
      <c r="C94" s="23"/>
      <c r="D94" s="24" t="s">
        <v>282</v>
      </c>
      <c r="E94" s="25"/>
      <c r="F94" s="41" t="s">
        <v>186</v>
      </c>
      <c r="G94" s="42"/>
      <c r="H94" s="28" t="s">
        <v>225</v>
      </c>
      <c r="I94" s="29"/>
    </row>
    <row r="95" spans="1:9" x14ac:dyDescent="0.4">
      <c r="A95" s="5">
        <v>84</v>
      </c>
      <c r="B95" s="23" t="s">
        <v>94</v>
      </c>
      <c r="C95" s="23"/>
      <c r="D95" s="32"/>
      <c r="E95" s="32"/>
      <c r="F95" s="41" t="s">
        <v>283</v>
      </c>
      <c r="G95" s="42"/>
      <c r="H95" s="28" t="s">
        <v>284</v>
      </c>
      <c r="I95" s="29"/>
    </row>
    <row r="96" spans="1:9" x14ac:dyDescent="0.4">
      <c r="A96" s="5">
        <v>85</v>
      </c>
      <c r="B96" s="23" t="s">
        <v>95</v>
      </c>
      <c r="C96" s="23"/>
      <c r="D96" s="24"/>
      <c r="E96" s="25"/>
      <c r="F96" s="41" t="s">
        <v>285</v>
      </c>
      <c r="G96" s="42"/>
      <c r="H96" s="28" t="s">
        <v>286</v>
      </c>
      <c r="I96" s="29"/>
    </row>
    <row r="97" spans="1:9" x14ac:dyDescent="0.4">
      <c r="A97" s="5">
        <v>86</v>
      </c>
      <c r="B97" s="23" t="s">
        <v>96</v>
      </c>
      <c r="C97" s="23"/>
      <c r="D97" s="32"/>
      <c r="E97" s="32"/>
      <c r="F97" s="41" t="s">
        <v>287</v>
      </c>
      <c r="G97" s="42"/>
      <c r="H97" s="28" t="s">
        <v>288</v>
      </c>
      <c r="I97" s="29"/>
    </row>
    <row r="98" spans="1:9" x14ac:dyDescent="0.4">
      <c r="A98" s="5">
        <v>87</v>
      </c>
      <c r="B98" s="23" t="s">
        <v>97</v>
      </c>
      <c r="C98" s="23"/>
      <c r="D98" s="24"/>
      <c r="E98" s="25"/>
      <c r="F98" s="41" t="s">
        <v>289</v>
      </c>
      <c r="G98" s="42"/>
      <c r="H98" s="28" t="s">
        <v>290</v>
      </c>
      <c r="I98" s="29"/>
    </row>
    <row r="99" spans="1:9" x14ac:dyDescent="0.4">
      <c r="A99" s="5">
        <v>88</v>
      </c>
      <c r="B99" s="23" t="s">
        <v>98</v>
      </c>
      <c r="C99" s="23"/>
      <c r="D99" s="32" t="s">
        <v>291</v>
      </c>
      <c r="E99" s="32"/>
      <c r="F99" s="41" t="s">
        <v>292</v>
      </c>
      <c r="G99" s="42"/>
      <c r="H99" s="28" t="s">
        <v>293</v>
      </c>
      <c r="I99" s="29"/>
    </row>
    <row r="100" spans="1:9" x14ac:dyDescent="0.4">
      <c r="A100" s="5">
        <v>89</v>
      </c>
      <c r="B100" s="23" t="s">
        <v>99</v>
      </c>
      <c r="C100" s="23"/>
      <c r="D100" s="24"/>
      <c r="E100" s="25"/>
      <c r="F100" s="41" t="s">
        <v>294</v>
      </c>
      <c r="G100" s="42"/>
      <c r="H100" s="28" t="s">
        <v>225</v>
      </c>
      <c r="I100" s="29"/>
    </row>
    <row r="101" spans="1:9" x14ac:dyDescent="0.4">
      <c r="A101" s="5">
        <v>90</v>
      </c>
      <c r="B101" s="23" t="s">
        <v>100</v>
      </c>
      <c r="C101" s="23"/>
      <c r="D101" s="32"/>
      <c r="E101" s="32"/>
      <c r="F101" s="41" t="s">
        <v>295</v>
      </c>
      <c r="G101" s="42"/>
      <c r="H101" s="28" t="s">
        <v>199</v>
      </c>
      <c r="I101" s="29"/>
    </row>
    <row r="102" spans="1:9" x14ac:dyDescent="0.4">
      <c r="A102" s="5">
        <v>91</v>
      </c>
      <c r="B102" s="23" t="s">
        <v>101</v>
      </c>
      <c r="C102" s="23"/>
      <c r="D102" s="24"/>
      <c r="E102" s="25"/>
      <c r="F102" s="41" t="s">
        <v>296</v>
      </c>
      <c r="G102" s="42"/>
      <c r="H102" s="28" t="s">
        <v>199</v>
      </c>
      <c r="I102" s="29"/>
    </row>
    <row r="103" spans="1:9" x14ac:dyDescent="0.4">
      <c r="A103" s="5">
        <v>92</v>
      </c>
      <c r="B103" s="23" t="s">
        <v>102</v>
      </c>
      <c r="C103" s="23"/>
      <c r="D103" s="32"/>
      <c r="E103" s="32"/>
      <c r="F103" s="41" t="s">
        <v>297</v>
      </c>
      <c r="G103" s="42"/>
      <c r="H103" s="28" t="s">
        <v>298</v>
      </c>
      <c r="I103" s="29"/>
    </row>
    <row r="104" spans="1:9" x14ac:dyDescent="0.4">
      <c r="A104" s="5">
        <v>93</v>
      </c>
      <c r="B104" s="23" t="s">
        <v>103</v>
      </c>
      <c r="C104" s="23"/>
      <c r="D104" s="24"/>
      <c r="E104" s="25"/>
      <c r="F104" s="41" t="s">
        <v>299</v>
      </c>
      <c r="G104" s="42"/>
      <c r="H104" s="28" t="s">
        <v>300</v>
      </c>
      <c r="I104" s="29"/>
    </row>
    <row r="105" spans="1:9" x14ac:dyDescent="0.4">
      <c r="A105" s="5">
        <v>94</v>
      </c>
      <c r="B105" s="23" t="s">
        <v>104</v>
      </c>
      <c r="C105" s="23"/>
      <c r="D105" s="32"/>
      <c r="E105" s="32"/>
      <c r="F105" s="41" t="s">
        <v>301</v>
      </c>
      <c r="G105" s="42"/>
      <c r="H105" s="28" t="s">
        <v>302</v>
      </c>
      <c r="I105" s="29"/>
    </row>
    <row r="106" spans="1:9" x14ac:dyDescent="0.4">
      <c r="A106" s="5">
        <v>95</v>
      </c>
      <c r="B106" s="23" t="s">
        <v>105</v>
      </c>
      <c r="C106" s="23"/>
      <c r="D106" s="24"/>
      <c r="E106" s="25"/>
      <c r="F106" s="41" t="s">
        <v>303</v>
      </c>
      <c r="G106" s="42"/>
      <c r="H106" s="28" t="s">
        <v>304</v>
      </c>
      <c r="I106" s="29"/>
    </row>
    <row r="107" spans="1:9" x14ac:dyDescent="0.4">
      <c r="A107" s="5">
        <v>96</v>
      </c>
      <c r="B107" s="23" t="s">
        <v>106</v>
      </c>
      <c r="C107" s="23"/>
      <c r="D107" s="32"/>
      <c r="E107" s="32"/>
      <c r="F107" s="41" t="s">
        <v>243</v>
      </c>
      <c r="G107" s="42"/>
      <c r="H107" s="28" t="s">
        <v>413</v>
      </c>
      <c r="I107" s="29"/>
    </row>
    <row r="108" spans="1:9" x14ac:dyDescent="0.4">
      <c r="A108" s="5">
        <v>97</v>
      </c>
      <c r="B108" s="23" t="s">
        <v>338</v>
      </c>
      <c r="C108" s="23"/>
      <c r="D108" s="24"/>
      <c r="E108" s="25"/>
      <c r="F108" s="41" t="s">
        <v>339</v>
      </c>
      <c r="G108" s="42"/>
      <c r="H108" s="28" t="s">
        <v>305</v>
      </c>
      <c r="I108" s="29"/>
    </row>
    <row r="109" spans="1:9" x14ac:dyDescent="0.4">
      <c r="A109" s="5">
        <v>98</v>
      </c>
      <c r="B109" s="23" t="s">
        <v>107</v>
      </c>
      <c r="C109" s="23"/>
      <c r="D109" s="32" t="s">
        <v>200</v>
      </c>
      <c r="E109" s="32"/>
      <c r="F109" s="41" t="s">
        <v>306</v>
      </c>
      <c r="G109" s="42"/>
      <c r="H109" s="28" t="s">
        <v>307</v>
      </c>
      <c r="I109" s="29"/>
    </row>
    <row r="110" spans="1:9" x14ac:dyDescent="0.4">
      <c r="A110" s="5">
        <v>99</v>
      </c>
      <c r="B110" s="23" t="s">
        <v>108</v>
      </c>
      <c r="C110" s="23"/>
      <c r="D110" s="24"/>
      <c r="E110" s="25"/>
      <c r="F110" s="41" t="s">
        <v>308</v>
      </c>
      <c r="G110" s="42"/>
      <c r="H110" s="28" t="s">
        <v>414</v>
      </c>
      <c r="I110" s="29"/>
    </row>
    <row r="111" spans="1:9" x14ac:dyDescent="0.4">
      <c r="A111" s="5">
        <v>100</v>
      </c>
      <c r="B111" s="23" t="s">
        <v>109</v>
      </c>
      <c r="C111" s="23"/>
      <c r="D111" s="32"/>
      <c r="E111" s="32"/>
      <c r="F111" s="41" t="s">
        <v>309</v>
      </c>
      <c r="G111" s="42"/>
      <c r="H111" s="28" t="s">
        <v>310</v>
      </c>
      <c r="I111" s="29"/>
    </row>
    <row r="112" spans="1:9" x14ac:dyDescent="0.4">
      <c r="A112" s="5">
        <v>101</v>
      </c>
      <c r="B112" s="23" t="s">
        <v>110</v>
      </c>
      <c r="C112" s="23"/>
      <c r="D112" s="24" t="s">
        <v>311</v>
      </c>
      <c r="E112" s="25"/>
      <c r="F112" s="41" t="s">
        <v>312</v>
      </c>
      <c r="G112" s="42"/>
      <c r="H112" s="28" t="s">
        <v>313</v>
      </c>
      <c r="I112" s="29"/>
    </row>
    <row r="113" spans="1:9" x14ac:dyDescent="0.4">
      <c r="A113" s="5">
        <v>102</v>
      </c>
      <c r="B113" s="23" t="s">
        <v>415</v>
      </c>
      <c r="C113" s="23"/>
      <c r="D113" s="32"/>
      <c r="E113" s="32"/>
      <c r="F113" s="41" t="s">
        <v>416</v>
      </c>
      <c r="G113" s="42"/>
      <c r="H113" s="28" t="s">
        <v>417</v>
      </c>
      <c r="I113" s="29"/>
    </row>
    <row r="114" spans="1:9" x14ac:dyDescent="0.4">
      <c r="A114" s="5">
        <v>103</v>
      </c>
      <c r="B114" s="23" t="s">
        <v>111</v>
      </c>
      <c r="C114" s="23"/>
      <c r="D114" s="24"/>
      <c r="E114" s="25"/>
      <c r="F114" s="41" t="s">
        <v>314</v>
      </c>
      <c r="G114" s="42"/>
      <c r="H114" s="28"/>
      <c r="I114" s="29"/>
    </row>
    <row r="115" spans="1:9" x14ac:dyDescent="0.4">
      <c r="A115" s="5">
        <v>104</v>
      </c>
      <c r="B115" s="23" t="s">
        <v>112</v>
      </c>
      <c r="C115" s="23"/>
      <c r="D115" s="32" t="s">
        <v>200</v>
      </c>
      <c r="E115" s="32"/>
      <c r="F115" s="41" t="s">
        <v>315</v>
      </c>
      <c r="G115" s="42"/>
      <c r="H115" s="28"/>
      <c r="I115" s="29"/>
    </row>
    <row r="116" spans="1:9" x14ac:dyDescent="0.4">
      <c r="A116" s="5">
        <v>105</v>
      </c>
      <c r="B116" s="23" t="s">
        <v>316</v>
      </c>
      <c r="C116" s="23"/>
      <c r="D116" s="24" t="s">
        <v>318</v>
      </c>
      <c r="E116" s="25"/>
      <c r="F116" s="41" t="s">
        <v>317</v>
      </c>
      <c r="G116" s="42"/>
      <c r="H116" s="28"/>
      <c r="I116" s="29"/>
    </row>
    <row r="117" spans="1:9" x14ac:dyDescent="0.4">
      <c r="A117" s="5">
        <v>106</v>
      </c>
      <c r="B117" s="23" t="s">
        <v>319</v>
      </c>
      <c r="C117" s="23"/>
      <c r="D117" s="32"/>
      <c r="E117" s="32"/>
      <c r="F117" s="41" t="s">
        <v>320</v>
      </c>
      <c r="G117" s="42"/>
      <c r="H117" s="28" t="s">
        <v>418</v>
      </c>
      <c r="I117" s="29"/>
    </row>
    <row r="118" spans="1:9" x14ac:dyDescent="0.4">
      <c r="A118" s="5">
        <v>107</v>
      </c>
      <c r="B118" s="23" t="s">
        <v>113</v>
      </c>
      <c r="C118" s="23"/>
      <c r="D118" s="24"/>
      <c r="E118" s="25"/>
      <c r="F118" s="41" t="s">
        <v>321</v>
      </c>
      <c r="G118" s="42"/>
      <c r="H118" s="28"/>
      <c r="I118" s="29"/>
    </row>
    <row r="119" spans="1:9" x14ac:dyDescent="0.4">
      <c r="A119" s="5">
        <v>108</v>
      </c>
      <c r="B119" s="23" t="s">
        <v>114</v>
      </c>
      <c r="C119" s="23"/>
      <c r="D119" s="32"/>
      <c r="E119" s="32"/>
      <c r="F119" s="41" t="s">
        <v>322</v>
      </c>
      <c r="G119" s="42"/>
      <c r="H119" s="28"/>
      <c r="I119" s="29"/>
    </row>
    <row r="120" spans="1:9" x14ac:dyDescent="0.4">
      <c r="A120" s="5">
        <v>109</v>
      </c>
      <c r="B120" s="23" t="s">
        <v>115</v>
      </c>
      <c r="C120" s="23"/>
      <c r="D120" s="24" t="s">
        <v>324</v>
      </c>
      <c r="E120" s="25"/>
      <c r="F120" s="41" t="s">
        <v>232</v>
      </c>
      <c r="G120" s="42"/>
      <c r="H120" s="28" t="s">
        <v>323</v>
      </c>
      <c r="I120" s="29"/>
    </row>
    <row r="121" spans="1:9" x14ac:dyDescent="0.4">
      <c r="A121" s="5">
        <v>110</v>
      </c>
      <c r="B121" s="23" t="s">
        <v>116</v>
      </c>
      <c r="C121" s="23"/>
      <c r="D121" s="32" t="s">
        <v>419</v>
      </c>
      <c r="E121" s="32"/>
      <c r="F121" s="41" t="s">
        <v>325</v>
      </c>
      <c r="G121" s="42"/>
      <c r="H121" s="28" t="s">
        <v>227</v>
      </c>
      <c r="I121" s="29"/>
    </row>
    <row r="122" spans="1:9" x14ac:dyDescent="0.4">
      <c r="A122" s="5">
        <v>111</v>
      </c>
      <c r="B122" s="23" t="s">
        <v>117</v>
      </c>
      <c r="C122" s="23"/>
      <c r="D122" s="24"/>
      <c r="E122" s="25"/>
      <c r="F122" s="41" t="s">
        <v>326</v>
      </c>
      <c r="G122" s="42"/>
      <c r="H122" s="28"/>
      <c r="I122" s="29"/>
    </row>
    <row r="123" spans="1:9" x14ac:dyDescent="0.4">
      <c r="A123" s="5">
        <v>112</v>
      </c>
      <c r="B123" s="23" t="s">
        <v>118</v>
      </c>
      <c r="C123" s="23"/>
      <c r="D123" s="32"/>
      <c r="E123" s="32"/>
      <c r="F123" s="41" t="s">
        <v>327</v>
      </c>
      <c r="G123" s="42"/>
      <c r="H123" s="28" t="s">
        <v>301</v>
      </c>
      <c r="I123" s="29"/>
    </row>
    <row r="124" spans="1:9" x14ac:dyDescent="0.4">
      <c r="A124" s="5">
        <v>113</v>
      </c>
      <c r="B124" s="23" t="s">
        <v>119</v>
      </c>
      <c r="C124" s="23"/>
      <c r="D124" s="24" t="s">
        <v>328</v>
      </c>
      <c r="E124" s="25"/>
      <c r="F124" s="41" t="s">
        <v>329</v>
      </c>
      <c r="G124" s="42"/>
      <c r="H124" s="28" t="s">
        <v>330</v>
      </c>
      <c r="I124" s="29"/>
    </row>
    <row r="125" spans="1:9" x14ac:dyDescent="0.4">
      <c r="A125" s="5">
        <v>114</v>
      </c>
      <c r="B125" s="23" t="s">
        <v>120</v>
      </c>
      <c r="C125" s="23"/>
      <c r="D125" s="32"/>
      <c r="E125" s="32"/>
      <c r="F125" s="41" t="s">
        <v>331</v>
      </c>
      <c r="G125" s="42"/>
      <c r="H125" s="28" t="s">
        <v>332</v>
      </c>
      <c r="I125" s="29"/>
    </row>
    <row r="126" spans="1:9" x14ac:dyDescent="0.4">
      <c r="A126" s="5">
        <v>115</v>
      </c>
      <c r="B126" s="23" t="s">
        <v>121</v>
      </c>
      <c r="C126" s="23"/>
      <c r="D126" s="24"/>
      <c r="E126" s="25"/>
      <c r="F126" s="41" t="s">
        <v>333</v>
      </c>
      <c r="G126" s="42"/>
      <c r="H126" s="28"/>
      <c r="I126" s="29"/>
    </row>
    <row r="127" spans="1:9" x14ac:dyDescent="0.4">
      <c r="A127" s="5">
        <v>116</v>
      </c>
      <c r="B127" s="23" t="s">
        <v>122</v>
      </c>
      <c r="C127" s="23"/>
      <c r="D127" s="32"/>
      <c r="E127" s="32"/>
      <c r="F127" s="41" t="s">
        <v>334</v>
      </c>
      <c r="G127" s="42"/>
      <c r="H127" s="28" t="s">
        <v>192</v>
      </c>
      <c r="I127" s="29"/>
    </row>
    <row r="128" spans="1:9" x14ac:dyDescent="0.4">
      <c r="A128" s="5">
        <v>117</v>
      </c>
      <c r="B128" s="23" t="s">
        <v>123</v>
      </c>
      <c r="C128" s="23"/>
      <c r="D128" s="24"/>
      <c r="E128" s="25"/>
      <c r="F128" s="41" t="s">
        <v>335</v>
      </c>
      <c r="G128" s="42"/>
      <c r="H128" s="28" t="s">
        <v>336</v>
      </c>
      <c r="I128" s="29"/>
    </row>
    <row r="129" spans="1:9" x14ac:dyDescent="0.4">
      <c r="A129" s="5">
        <v>118</v>
      </c>
      <c r="B129" s="23" t="s">
        <v>124</v>
      </c>
      <c r="C129" s="23"/>
      <c r="D129" s="32" t="s">
        <v>328</v>
      </c>
      <c r="E129" s="32"/>
      <c r="F129" s="41" t="s">
        <v>207</v>
      </c>
      <c r="G129" s="42"/>
      <c r="H129" s="28" t="s">
        <v>225</v>
      </c>
      <c r="I129" s="29"/>
    </row>
    <row r="130" spans="1:9" x14ac:dyDescent="0.4">
      <c r="A130" s="5">
        <v>119</v>
      </c>
      <c r="B130" s="23" t="s">
        <v>125</v>
      </c>
      <c r="C130" s="23"/>
      <c r="D130" s="24" t="s">
        <v>337</v>
      </c>
      <c r="E130" s="25"/>
      <c r="F130" s="41" t="s">
        <v>265</v>
      </c>
      <c r="G130" s="42"/>
      <c r="H130" s="28" t="s">
        <v>207</v>
      </c>
      <c r="I130" s="29"/>
    </row>
    <row r="131" spans="1:9" x14ac:dyDescent="0.4">
      <c r="A131" s="5">
        <v>120</v>
      </c>
      <c r="B131" s="23" t="s">
        <v>340</v>
      </c>
      <c r="C131" s="23"/>
      <c r="D131" s="32"/>
      <c r="E131" s="32"/>
      <c r="F131" s="41" t="s">
        <v>341</v>
      </c>
      <c r="G131" s="42"/>
      <c r="H131" s="28" t="s">
        <v>342</v>
      </c>
      <c r="I131" s="29"/>
    </row>
    <row r="132" spans="1:9" x14ac:dyDescent="0.4">
      <c r="A132" s="5">
        <v>121</v>
      </c>
      <c r="B132" s="23" t="s">
        <v>126</v>
      </c>
      <c r="C132" s="23"/>
      <c r="D132" s="24"/>
      <c r="E132" s="25"/>
      <c r="F132" s="41" t="s">
        <v>343</v>
      </c>
      <c r="G132" s="42"/>
      <c r="H132" s="28" t="s">
        <v>344</v>
      </c>
      <c r="I132" s="29"/>
    </row>
    <row r="133" spans="1:9" x14ac:dyDescent="0.4">
      <c r="A133" s="5">
        <v>122</v>
      </c>
      <c r="B133" s="23" t="s">
        <v>127</v>
      </c>
      <c r="C133" s="23"/>
      <c r="D133" s="32" t="s">
        <v>345</v>
      </c>
      <c r="E133" s="32"/>
      <c r="F133" s="41" t="s">
        <v>186</v>
      </c>
      <c r="G133" s="42"/>
      <c r="H133" s="28" t="s">
        <v>228</v>
      </c>
      <c r="I133" s="29"/>
    </row>
    <row r="134" spans="1:9" x14ac:dyDescent="0.4">
      <c r="A134" s="5">
        <v>123</v>
      </c>
      <c r="B134" s="23" t="s">
        <v>128</v>
      </c>
      <c r="C134" s="23"/>
      <c r="D134" s="24"/>
      <c r="E134" s="25"/>
      <c r="F134" s="41" t="s">
        <v>346</v>
      </c>
      <c r="G134" s="42"/>
      <c r="H134" s="28" t="s">
        <v>192</v>
      </c>
      <c r="I134" s="29"/>
    </row>
    <row r="135" spans="1:9" x14ac:dyDescent="0.4">
      <c r="A135" s="5">
        <v>124</v>
      </c>
      <c r="B135" s="23" t="s">
        <v>129</v>
      </c>
      <c r="C135" s="23"/>
      <c r="D135" s="32"/>
      <c r="E135" s="32"/>
      <c r="F135" s="41" t="s">
        <v>347</v>
      </c>
      <c r="G135" s="42"/>
      <c r="H135" s="28" t="s">
        <v>228</v>
      </c>
      <c r="I135" s="29"/>
    </row>
    <row r="136" spans="1:9" x14ac:dyDescent="0.4">
      <c r="A136" s="5">
        <v>125</v>
      </c>
      <c r="B136" s="23" t="s">
        <v>130</v>
      </c>
      <c r="C136" s="23"/>
      <c r="D136" s="24" t="s">
        <v>200</v>
      </c>
      <c r="E136" s="25"/>
      <c r="F136" s="41" t="s">
        <v>348</v>
      </c>
      <c r="G136" s="42"/>
      <c r="H136" s="28" t="s">
        <v>202</v>
      </c>
      <c r="I136" s="29"/>
    </row>
    <row r="137" spans="1:9" x14ac:dyDescent="0.4">
      <c r="A137" s="5">
        <v>126</v>
      </c>
      <c r="B137" s="23" t="s">
        <v>131</v>
      </c>
      <c r="C137" s="23"/>
      <c r="D137" s="32"/>
      <c r="E137" s="32"/>
      <c r="F137" s="41" t="s">
        <v>350</v>
      </c>
      <c r="G137" s="42"/>
      <c r="H137" s="28" t="s">
        <v>351</v>
      </c>
      <c r="I137" s="29"/>
    </row>
    <row r="138" spans="1:9" x14ac:dyDescent="0.4">
      <c r="A138" s="5">
        <v>127</v>
      </c>
      <c r="B138" s="23" t="s">
        <v>352</v>
      </c>
      <c r="C138" s="23"/>
      <c r="D138" s="24"/>
      <c r="E138" s="25"/>
      <c r="F138" s="41" t="s">
        <v>353</v>
      </c>
      <c r="G138" s="42"/>
      <c r="H138" s="28" t="s">
        <v>354</v>
      </c>
      <c r="I138" s="29"/>
    </row>
    <row r="139" spans="1:9" x14ac:dyDescent="0.4">
      <c r="A139" s="5">
        <v>128</v>
      </c>
      <c r="B139" s="23" t="s">
        <v>132</v>
      </c>
      <c r="C139" s="23"/>
      <c r="D139" s="32"/>
      <c r="E139" s="32"/>
      <c r="F139" s="41" t="s">
        <v>355</v>
      </c>
      <c r="G139" s="42"/>
      <c r="H139" s="28"/>
      <c r="I139" s="29"/>
    </row>
    <row r="140" spans="1:9" x14ac:dyDescent="0.4">
      <c r="A140" s="5">
        <v>129</v>
      </c>
      <c r="B140" s="23" t="s">
        <v>356</v>
      </c>
      <c r="C140" s="23"/>
      <c r="D140" s="24"/>
      <c r="E140" s="25"/>
      <c r="F140" s="41" t="s">
        <v>357</v>
      </c>
      <c r="G140" s="42"/>
      <c r="H140" s="28"/>
      <c r="I140" s="29"/>
    </row>
    <row r="141" spans="1:9" x14ac:dyDescent="0.4">
      <c r="A141" s="5">
        <v>130</v>
      </c>
      <c r="B141" s="23" t="s">
        <v>133</v>
      </c>
      <c r="C141" s="23"/>
      <c r="D141" s="32"/>
      <c r="E141" s="32"/>
      <c r="F141" s="41" t="s">
        <v>291</v>
      </c>
      <c r="G141" s="42"/>
      <c r="H141" s="28" t="s">
        <v>420</v>
      </c>
      <c r="I141" s="29"/>
    </row>
    <row r="142" spans="1:9" x14ac:dyDescent="0.4">
      <c r="A142" s="5">
        <v>131</v>
      </c>
      <c r="B142" s="23" t="s">
        <v>134</v>
      </c>
      <c r="C142" s="23"/>
      <c r="D142" s="24" t="s">
        <v>358</v>
      </c>
      <c r="E142" s="25"/>
      <c r="F142" s="41" t="s">
        <v>359</v>
      </c>
      <c r="G142" s="42"/>
      <c r="H142" s="28" t="s">
        <v>360</v>
      </c>
      <c r="I142" s="29"/>
    </row>
    <row r="143" spans="1:9" x14ac:dyDescent="0.4">
      <c r="A143" s="5">
        <v>132</v>
      </c>
      <c r="B143" s="23" t="s">
        <v>135</v>
      </c>
      <c r="C143" s="23"/>
      <c r="D143" s="32" t="s">
        <v>362</v>
      </c>
      <c r="E143" s="32"/>
      <c r="F143" s="41" t="s">
        <v>361</v>
      </c>
      <c r="G143" s="42"/>
      <c r="H143" s="28"/>
      <c r="I143" s="29"/>
    </row>
    <row r="144" spans="1:9" x14ac:dyDescent="0.4">
      <c r="A144" s="5">
        <v>133</v>
      </c>
      <c r="B144" s="23" t="s">
        <v>136</v>
      </c>
      <c r="C144" s="23"/>
      <c r="D144" s="24"/>
      <c r="E144" s="25"/>
      <c r="F144" s="41" t="s">
        <v>363</v>
      </c>
      <c r="G144" s="42"/>
      <c r="H144" s="28" t="s">
        <v>364</v>
      </c>
      <c r="I144" s="29"/>
    </row>
    <row r="145" spans="1:9" x14ac:dyDescent="0.4">
      <c r="A145" s="5">
        <v>134</v>
      </c>
      <c r="B145" s="23" t="s">
        <v>137</v>
      </c>
      <c r="C145" s="23"/>
      <c r="D145" s="32"/>
      <c r="E145" s="32"/>
      <c r="F145" s="41" t="s">
        <v>365</v>
      </c>
      <c r="G145" s="42"/>
      <c r="H145" s="28"/>
      <c r="I145" s="29"/>
    </row>
    <row r="146" spans="1:9" x14ac:dyDescent="0.4">
      <c r="A146" s="5">
        <v>135</v>
      </c>
      <c r="B146" s="23" t="s">
        <v>138</v>
      </c>
      <c r="C146" s="23"/>
      <c r="D146" s="24"/>
      <c r="E146" s="25"/>
      <c r="F146" s="41" t="s">
        <v>368</v>
      </c>
      <c r="G146" s="42"/>
      <c r="H146" s="28" t="s">
        <v>369</v>
      </c>
      <c r="I146" s="29"/>
    </row>
    <row r="147" spans="1:9" x14ac:dyDescent="0.4">
      <c r="A147" s="5">
        <v>136</v>
      </c>
      <c r="B147" s="23" t="s">
        <v>139</v>
      </c>
      <c r="C147" s="23"/>
      <c r="D147" s="32" t="s">
        <v>372</v>
      </c>
      <c r="E147" s="32"/>
      <c r="F147" s="41" t="s">
        <v>370</v>
      </c>
      <c r="G147" s="42"/>
      <c r="H147" s="28" t="s">
        <v>371</v>
      </c>
      <c r="I147" s="29"/>
    </row>
    <row r="148" spans="1:9" x14ac:dyDescent="0.4">
      <c r="A148" s="5">
        <v>137</v>
      </c>
      <c r="B148" s="23" t="s">
        <v>373</v>
      </c>
      <c r="C148" s="23"/>
      <c r="D148" s="24"/>
      <c r="E148" s="25"/>
      <c r="F148" s="41" t="s">
        <v>374</v>
      </c>
      <c r="G148" s="42"/>
      <c r="H148" s="28"/>
      <c r="I148" s="29"/>
    </row>
    <row r="149" spans="1:9" x14ac:dyDescent="0.4">
      <c r="A149" s="5">
        <v>138</v>
      </c>
      <c r="B149" s="23" t="s">
        <v>140</v>
      </c>
      <c r="C149" s="23"/>
      <c r="D149" s="32" t="s">
        <v>375</v>
      </c>
      <c r="E149" s="32"/>
      <c r="F149" s="41" t="s">
        <v>228</v>
      </c>
      <c r="G149" s="42"/>
      <c r="H149" s="28" t="s">
        <v>225</v>
      </c>
      <c r="I149" s="29"/>
    </row>
    <row r="150" spans="1:9" x14ac:dyDescent="0.4">
      <c r="A150" s="5">
        <v>139</v>
      </c>
      <c r="B150" s="23" t="s">
        <v>141</v>
      </c>
      <c r="C150" s="23"/>
      <c r="D150" s="24" t="s">
        <v>210</v>
      </c>
      <c r="E150" s="25"/>
      <c r="F150" s="41" t="s">
        <v>376</v>
      </c>
      <c r="G150" s="42"/>
      <c r="H150" s="28"/>
      <c r="I150" s="29"/>
    </row>
    <row r="151" spans="1:9" x14ac:dyDescent="0.4">
      <c r="A151" s="5">
        <v>140</v>
      </c>
      <c r="B151" s="23" t="s">
        <v>142</v>
      </c>
      <c r="C151" s="23"/>
      <c r="D151" s="32"/>
      <c r="E151" s="32"/>
      <c r="F151" s="41" t="s">
        <v>377</v>
      </c>
      <c r="G151" s="42"/>
      <c r="H151" s="28" t="s">
        <v>177</v>
      </c>
      <c r="I151" s="29"/>
    </row>
    <row r="152" spans="1:9" x14ac:dyDescent="0.4">
      <c r="A152" s="5">
        <v>141</v>
      </c>
      <c r="B152" s="23" t="s">
        <v>143</v>
      </c>
      <c r="C152" s="23"/>
      <c r="D152" s="24"/>
      <c r="E152" s="25"/>
      <c r="F152" s="41" t="s">
        <v>421</v>
      </c>
      <c r="G152" s="42"/>
      <c r="H152" s="28" t="s">
        <v>313</v>
      </c>
      <c r="I152" s="29"/>
    </row>
    <row r="153" spans="1:9" x14ac:dyDescent="0.4">
      <c r="A153" s="5">
        <v>142</v>
      </c>
      <c r="B153" s="23"/>
      <c r="C153" s="23"/>
      <c r="D153" s="32"/>
      <c r="E153" s="32"/>
      <c r="F153" s="41"/>
      <c r="G153" s="42"/>
      <c r="H153" s="28"/>
      <c r="I153" s="29"/>
    </row>
    <row r="154" spans="1:9" x14ac:dyDescent="0.4">
      <c r="A154" s="5">
        <v>143</v>
      </c>
      <c r="B154" s="23"/>
      <c r="C154" s="23"/>
      <c r="D154" s="24"/>
      <c r="E154" s="25"/>
      <c r="F154" s="41"/>
      <c r="G154" s="42"/>
      <c r="H154" s="28"/>
      <c r="I154" s="29"/>
    </row>
    <row r="155" spans="1:9" x14ac:dyDescent="0.4">
      <c r="A155" s="5">
        <v>144</v>
      </c>
      <c r="B155" s="23"/>
      <c r="C155" s="23"/>
      <c r="D155" s="32"/>
      <c r="E155" s="32"/>
      <c r="F155" s="41"/>
      <c r="G155" s="42"/>
      <c r="H155" s="28"/>
      <c r="I155" s="29"/>
    </row>
    <row r="156" spans="1:9" x14ac:dyDescent="0.4">
      <c r="A156" s="5">
        <v>145</v>
      </c>
      <c r="B156" s="23"/>
      <c r="C156" s="23"/>
      <c r="D156" s="24"/>
      <c r="E156" s="25"/>
      <c r="F156" s="41"/>
      <c r="G156" s="42"/>
      <c r="H156" s="28"/>
      <c r="I156" s="29"/>
    </row>
    <row r="157" spans="1:9" x14ac:dyDescent="0.4">
      <c r="A157" s="5">
        <v>146</v>
      </c>
      <c r="B157" s="23"/>
      <c r="C157" s="23"/>
      <c r="D157" s="32"/>
      <c r="E157" s="32"/>
      <c r="F157" s="41"/>
      <c r="G157" s="42"/>
      <c r="H157" s="28"/>
      <c r="I157" s="29"/>
    </row>
    <row r="158" spans="1:9" x14ac:dyDescent="0.4">
      <c r="A158" s="5">
        <v>147</v>
      </c>
      <c r="B158" s="23"/>
      <c r="C158" s="23"/>
      <c r="D158" s="24"/>
      <c r="E158" s="25"/>
      <c r="F158" s="41"/>
      <c r="G158" s="42"/>
      <c r="H158" s="28"/>
      <c r="I158" s="29"/>
    </row>
    <row r="159" spans="1:9" x14ac:dyDescent="0.4">
      <c r="A159" s="5">
        <v>148</v>
      </c>
      <c r="B159" s="23"/>
      <c r="C159" s="23"/>
      <c r="D159" s="32"/>
      <c r="E159" s="32"/>
      <c r="F159" s="41"/>
      <c r="G159" s="42"/>
      <c r="H159" s="28"/>
      <c r="I159" s="29"/>
    </row>
    <row r="160" spans="1:9" x14ac:dyDescent="0.4">
      <c r="A160" s="5">
        <v>149</v>
      </c>
      <c r="B160" s="23"/>
      <c r="C160" s="23"/>
      <c r="D160" s="24"/>
      <c r="E160" s="25"/>
      <c r="F160" s="41"/>
      <c r="G160" s="42"/>
      <c r="H160" s="28"/>
      <c r="I160" s="29"/>
    </row>
    <row r="161" spans="1:9" x14ac:dyDescent="0.4">
      <c r="A161" s="5">
        <v>150</v>
      </c>
      <c r="B161" s="23"/>
      <c r="C161" s="23"/>
      <c r="D161" s="32"/>
      <c r="E161" s="32"/>
      <c r="F161" s="41"/>
      <c r="G161" s="42"/>
      <c r="H161" s="28"/>
      <c r="I161" s="29"/>
    </row>
    <row r="162" spans="1:9" x14ac:dyDescent="0.4">
      <c r="A162" s="5">
        <v>151</v>
      </c>
      <c r="B162" s="23"/>
      <c r="C162" s="23"/>
      <c r="D162" s="24"/>
      <c r="E162" s="25"/>
      <c r="F162" s="41"/>
      <c r="G162" s="42"/>
      <c r="H162" s="28"/>
      <c r="I162" s="29"/>
    </row>
    <row r="163" spans="1:9" x14ac:dyDescent="0.4">
      <c r="A163" s="5">
        <v>152</v>
      </c>
      <c r="B163" s="23"/>
      <c r="C163" s="23"/>
      <c r="D163" s="32"/>
      <c r="E163" s="32"/>
      <c r="F163" s="41"/>
      <c r="G163" s="42"/>
      <c r="H163" s="28"/>
      <c r="I163" s="29"/>
    </row>
    <row r="164" spans="1:9" x14ac:dyDescent="0.4">
      <c r="A164" s="5">
        <v>153</v>
      </c>
      <c r="B164" s="23"/>
      <c r="C164" s="23"/>
      <c r="D164" s="24"/>
      <c r="E164" s="25"/>
      <c r="F164" s="41"/>
      <c r="G164" s="42"/>
      <c r="H164" s="28"/>
      <c r="I164" s="29"/>
    </row>
    <row r="165" spans="1:9" x14ac:dyDescent="0.4">
      <c r="A165" s="5">
        <v>154</v>
      </c>
      <c r="B165" s="23"/>
      <c r="C165" s="23"/>
      <c r="D165" s="32"/>
      <c r="E165" s="32"/>
      <c r="F165" s="41"/>
      <c r="G165" s="42"/>
      <c r="H165" s="28"/>
      <c r="I165" s="29"/>
    </row>
    <row r="166" spans="1:9" x14ac:dyDescent="0.4">
      <c r="A166" s="5">
        <v>155</v>
      </c>
      <c r="B166" s="23"/>
      <c r="C166" s="23"/>
      <c r="D166" s="24"/>
      <c r="E166" s="25"/>
      <c r="F166" s="41"/>
      <c r="G166" s="42"/>
      <c r="H166" s="28"/>
      <c r="I166" s="29"/>
    </row>
    <row r="167" spans="1:9" x14ac:dyDescent="0.4">
      <c r="A167" s="5">
        <v>156</v>
      </c>
      <c r="B167" s="23"/>
      <c r="C167" s="23"/>
      <c r="D167" s="32"/>
      <c r="E167" s="32"/>
      <c r="F167" s="41"/>
      <c r="G167" s="42"/>
      <c r="H167" s="28"/>
      <c r="I167" s="29"/>
    </row>
    <row r="168" spans="1:9" x14ac:dyDescent="0.4">
      <c r="A168" s="5">
        <v>157</v>
      </c>
      <c r="B168" s="23"/>
      <c r="C168" s="23"/>
      <c r="D168" s="24"/>
      <c r="E168" s="25"/>
      <c r="F168" s="41"/>
      <c r="G168" s="42"/>
      <c r="H168" s="28"/>
      <c r="I168" s="29"/>
    </row>
    <row r="169" spans="1:9" x14ac:dyDescent="0.4">
      <c r="A169" s="5">
        <v>158</v>
      </c>
      <c r="B169" s="23"/>
      <c r="C169" s="23"/>
      <c r="D169" s="32"/>
      <c r="E169" s="32"/>
      <c r="F169" s="41"/>
      <c r="G169" s="42"/>
      <c r="H169" s="28"/>
      <c r="I169" s="29"/>
    </row>
    <row r="170" spans="1:9" x14ac:dyDescent="0.4">
      <c r="A170" s="5">
        <v>159</v>
      </c>
      <c r="B170" s="23"/>
      <c r="C170" s="23"/>
      <c r="D170" s="24"/>
      <c r="E170" s="25"/>
      <c r="F170" s="41"/>
      <c r="G170" s="42"/>
      <c r="H170" s="28"/>
      <c r="I170" s="29"/>
    </row>
    <row r="171" spans="1:9" x14ac:dyDescent="0.4">
      <c r="A171" s="5">
        <v>160</v>
      </c>
      <c r="B171" s="23"/>
      <c r="C171" s="23"/>
      <c r="D171" s="32"/>
      <c r="E171" s="32"/>
      <c r="F171" s="41"/>
      <c r="G171" s="42"/>
      <c r="H171" s="28"/>
      <c r="I171" s="29"/>
    </row>
    <row r="172" spans="1:9" x14ac:dyDescent="0.4">
      <c r="A172" s="5">
        <v>161</v>
      </c>
      <c r="B172" s="23"/>
      <c r="C172" s="23"/>
      <c r="D172" s="24"/>
      <c r="E172" s="25"/>
      <c r="F172" s="41"/>
      <c r="G172" s="42"/>
      <c r="H172" s="28"/>
      <c r="I172" s="29"/>
    </row>
    <row r="173" spans="1:9" x14ac:dyDescent="0.4">
      <c r="A173" s="5">
        <v>162</v>
      </c>
      <c r="B173" s="23"/>
      <c r="C173" s="23"/>
      <c r="D173" s="32"/>
      <c r="E173" s="32"/>
      <c r="F173" s="41"/>
      <c r="G173" s="42"/>
      <c r="H173" s="28"/>
      <c r="I173" s="29"/>
    </row>
    <row r="174" spans="1:9" x14ac:dyDescent="0.4">
      <c r="A174" s="5">
        <v>163</v>
      </c>
      <c r="B174" s="23"/>
      <c r="C174" s="23"/>
      <c r="D174" s="24"/>
      <c r="E174" s="25"/>
      <c r="F174" s="41"/>
      <c r="G174" s="42"/>
      <c r="H174" s="28"/>
      <c r="I174" s="29"/>
    </row>
    <row r="175" spans="1:9" x14ac:dyDescent="0.4">
      <c r="A175" s="5">
        <v>164</v>
      </c>
      <c r="B175" s="23"/>
      <c r="C175" s="23"/>
      <c r="D175" s="32"/>
      <c r="E175" s="32"/>
      <c r="F175" s="41"/>
      <c r="G175" s="42"/>
      <c r="H175" s="28"/>
      <c r="I175" s="29"/>
    </row>
    <row r="176" spans="1:9" x14ac:dyDescent="0.4">
      <c r="A176" s="5">
        <v>165</v>
      </c>
      <c r="B176" s="23"/>
      <c r="C176" s="23"/>
      <c r="D176" s="24"/>
      <c r="E176" s="25"/>
      <c r="F176" s="41"/>
      <c r="G176" s="42"/>
      <c r="H176" s="28"/>
      <c r="I176" s="29"/>
    </row>
    <row r="177" spans="1:9" x14ac:dyDescent="0.4">
      <c r="A177" s="5">
        <v>166</v>
      </c>
      <c r="B177" s="23"/>
      <c r="C177" s="23"/>
      <c r="D177" s="32"/>
      <c r="E177" s="32"/>
      <c r="F177" s="41"/>
      <c r="G177" s="42"/>
      <c r="H177" s="28"/>
      <c r="I177" s="29"/>
    </row>
    <row r="178" spans="1:9" x14ac:dyDescent="0.4">
      <c r="A178" s="5">
        <v>167</v>
      </c>
      <c r="B178" s="23"/>
      <c r="C178" s="23"/>
      <c r="D178" s="24"/>
      <c r="E178" s="25"/>
      <c r="F178" s="41"/>
      <c r="G178" s="42"/>
      <c r="H178" s="28"/>
      <c r="I178" s="29"/>
    </row>
    <row r="179" spans="1:9" x14ac:dyDescent="0.4">
      <c r="A179" s="5">
        <v>168</v>
      </c>
      <c r="B179" s="23"/>
      <c r="C179" s="23"/>
      <c r="D179" s="32"/>
      <c r="E179" s="32"/>
      <c r="F179" s="41"/>
      <c r="G179" s="42"/>
      <c r="H179" s="28"/>
      <c r="I179" s="29"/>
    </row>
    <row r="180" spans="1:9" x14ac:dyDescent="0.4">
      <c r="A180" s="5">
        <v>169</v>
      </c>
      <c r="B180" s="23"/>
      <c r="C180" s="23"/>
      <c r="D180" s="24"/>
      <c r="E180" s="25"/>
      <c r="F180" s="41"/>
      <c r="G180" s="42"/>
      <c r="H180" s="28"/>
      <c r="I180" s="29"/>
    </row>
    <row r="181" spans="1:9" x14ac:dyDescent="0.4">
      <c r="A181" s="5">
        <v>170</v>
      </c>
      <c r="B181" s="23"/>
      <c r="C181" s="23"/>
      <c r="D181" s="32"/>
      <c r="E181" s="32"/>
      <c r="F181" s="41"/>
      <c r="G181" s="42"/>
      <c r="H181" s="28"/>
      <c r="I181" s="29"/>
    </row>
    <row r="182" spans="1:9" x14ac:dyDescent="0.4">
      <c r="A182" s="5">
        <v>171</v>
      </c>
      <c r="B182" s="41"/>
      <c r="C182" s="42"/>
      <c r="D182" s="24"/>
      <c r="E182" s="25"/>
      <c r="F182" s="41"/>
      <c r="G182" s="42"/>
      <c r="H182" s="28"/>
      <c r="I182" s="29"/>
    </row>
    <row r="183" spans="1:9" x14ac:dyDescent="0.4">
      <c r="A183" s="5">
        <v>172</v>
      </c>
      <c r="B183" s="41"/>
      <c r="C183" s="42"/>
      <c r="D183" s="32"/>
      <c r="E183" s="32"/>
      <c r="F183" s="41"/>
      <c r="G183" s="42"/>
      <c r="H183" s="28"/>
      <c r="I183" s="29"/>
    </row>
    <row r="184" spans="1:9" x14ac:dyDescent="0.4">
      <c r="A184" s="5">
        <v>173</v>
      </c>
      <c r="B184" s="41"/>
      <c r="C184" s="42"/>
      <c r="D184" s="24"/>
      <c r="E184" s="25"/>
      <c r="F184" s="41"/>
      <c r="G184" s="42"/>
      <c r="H184" s="28"/>
      <c r="I184" s="29"/>
    </row>
    <row r="185" spans="1:9" x14ac:dyDescent="0.4">
      <c r="A185" s="5">
        <v>174</v>
      </c>
      <c r="B185" s="41"/>
      <c r="C185" s="42"/>
      <c r="D185" s="32"/>
      <c r="E185" s="32"/>
      <c r="F185" s="41"/>
      <c r="G185" s="42"/>
      <c r="H185" s="28"/>
      <c r="I185" s="29"/>
    </row>
    <row r="186" spans="1:9" x14ac:dyDescent="0.4">
      <c r="A186" s="5">
        <v>175</v>
      </c>
      <c r="B186" s="41"/>
      <c r="C186" s="42"/>
      <c r="D186" s="24"/>
      <c r="E186" s="25"/>
      <c r="F186" s="41"/>
      <c r="G186" s="42"/>
      <c r="H186" s="28"/>
      <c r="I186" s="29"/>
    </row>
    <row r="187" spans="1:9" x14ac:dyDescent="0.4">
      <c r="A187" s="5">
        <v>176</v>
      </c>
      <c r="B187" s="41"/>
      <c r="C187" s="42"/>
      <c r="D187" s="32"/>
      <c r="E187" s="32"/>
      <c r="F187" s="41"/>
      <c r="G187" s="42"/>
      <c r="H187" s="28"/>
      <c r="I187" s="29"/>
    </row>
    <row r="188" spans="1:9" x14ac:dyDescent="0.4">
      <c r="A188" s="5">
        <v>177</v>
      </c>
      <c r="B188" s="41"/>
      <c r="C188" s="42"/>
      <c r="D188" s="24"/>
      <c r="E188" s="25"/>
      <c r="F188" s="41"/>
      <c r="G188" s="42"/>
      <c r="H188" s="28"/>
      <c r="I188" s="29"/>
    </row>
    <row r="189" spans="1:9" x14ac:dyDescent="0.4">
      <c r="A189" s="5">
        <v>178</v>
      </c>
      <c r="B189" s="41"/>
      <c r="C189" s="42"/>
      <c r="D189" s="32"/>
      <c r="E189" s="32"/>
      <c r="F189" s="41"/>
      <c r="G189" s="42"/>
      <c r="H189" s="28"/>
      <c r="I189" s="29"/>
    </row>
    <row r="190" spans="1:9" x14ac:dyDescent="0.4">
      <c r="A190" s="5">
        <v>179</v>
      </c>
      <c r="B190" s="41"/>
      <c r="C190" s="42"/>
      <c r="D190" s="24"/>
      <c r="E190" s="25"/>
      <c r="F190" s="41"/>
      <c r="G190" s="42"/>
      <c r="H190" s="28"/>
      <c r="I190" s="29"/>
    </row>
    <row r="191" spans="1:9" x14ac:dyDescent="0.4">
      <c r="A191" s="5">
        <v>180</v>
      </c>
      <c r="B191" s="41"/>
      <c r="C191" s="42"/>
      <c r="D191" s="32"/>
      <c r="E191" s="32"/>
      <c r="F191" s="41"/>
      <c r="G191" s="42"/>
      <c r="H191" s="28"/>
      <c r="I191" s="29"/>
    </row>
    <row r="192" spans="1:9" x14ac:dyDescent="0.4">
      <c r="A192" s="5">
        <v>181</v>
      </c>
      <c r="B192" s="41"/>
      <c r="C192" s="42"/>
      <c r="D192" s="24"/>
      <c r="E192" s="25"/>
      <c r="F192" s="41"/>
      <c r="G192" s="42"/>
      <c r="H192" s="28"/>
      <c r="I192" s="29"/>
    </row>
    <row r="193" spans="1:9" x14ac:dyDescent="0.4">
      <c r="A193" s="5">
        <v>182</v>
      </c>
      <c r="B193" s="41"/>
      <c r="C193" s="42"/>
      <c r="D193" s="32"/>
      <c r="E193" s="32"/>
      <c r="F193" s="41"/>
      <c r="G193" s="42"/>
      <c r="H193" s="28"/>
      <c r="I193" s="29"/>
    </row>
    <row r="194" spans="1:9" x14ac:dyDescent="0.4">
      <c r="A194" s="5">
        <v>183</v>
      </c>
      <c r="B194" s="41"/>
      <c r="C194" s="42"/>
      <c r="D194" s="24"/>
      <c r="E194" s="25"/>
      <c r="F194" s="41"/>
      <c r="G194" s="42"/>
      <c r="H194" s="28"/>
      <c r="I194" s="29"/>
    </row>
    <row r="195" spans="1:9" x14ac:dyDescent="0.4">
      <c r="A195" s="5">
        <v>184</v>
      </c>
      <c r="B195" s="41"/>
      <c r="C195" s="42"/>
      <c r="D195" s="32"/>
      <c r="E195" s="32"/>
      <c r="F195" s="41"/>
      <c r="G195" s="42"/>
      <c r="H195" s="28"/>
      <c r="I195" s="29"/>
    </row>
    <row r="196" spans="1:9" x14ac:dyDescent="0.4">
      <c r="A196" s="5">
        <v>185</v>
      </c>
      <c r="B196" s="41"/>
      <c r="C196" s="42"/>
      <c r="D196" s="24"/>
      <c r="E196" s="25"/>
      <c r="F196" s="41"/>
      <c r="G196" s="42"/>
      <c r="H196" s="28"/>
      <c r="I196" s="29"/>
    </row>
    <row r="197" spans="1:9" x14ac:dyDescent="0.4">
      <c r="A197" s="5">
        <v>186</v>
      </c>
      <c r="B197" s="41"/>
      <c r="C197" s="42"/>
      <c r="D197" s="32"/>
      <c r="E197" s="32"/>
      <c r="F197" s="41"/>
      <c r="G197" s="42"/>
      <c r="H197" s="28"/>
      <c r="I197" s="29"/>
    </row>
    <row r="198" spans="1:9" x14ac:dyDescent="0.4">
      <c r="A198" s="5">
        <v>187</v>
      </c>
      <c r="B198" s="41"/>
      <c r="C198" s="42"/>
      <c r="D198" s="24"/>
      <c r="E198" s="25"/>
      <c r="F198" s="41"/>
      <c r="G198" s="42"/>
      <c r="H198" s="28"/>
      <c r="I198" s="29"/>
    </row>
    <row r="199" spans="1:9" x14ac:dyDescent="0.4">
      <c r="A199" s="5">
        <v>188</v>
      </c>
      <c r="B199" s="41"/>
      <c r="C199" s="42"/>
      <c r="D199" s="32"/>
      <c r="E199" s="32"/>
      <c r="F199" s="41"/>
      <c r="G199" s="42"/>
      <c r="H199" s="28"/>
      <c r="I199" s="29"/>
    </row>
    <row r="200" spans="1:9" x14ac:dyDescent="0.4">
      <c r="A200" s="5">
        <v>189</v>
      </c>
      <c r="B200" s="41"/>
      <c r="C200" s="42"/>
      <c r="D200" s="24"/>
      <c r="E200" s="25"/>
      <c r="F200" s="41"/>
      <c r="G200" s="42"/>
      <c r="H200" s="28"/>
      <c r="I200" s="29"/>
    </row>
    <row r="201" spans="1:9" x14ac:dyDescent="0.4">
      <c r="A201" s="5">
        <v>190</v>
      </c>
      <c r="B201" s="41"/>
      <c r="C201" s="42"/>
      <c r="D201" s="32"/>
      <c r="E201" s="32"/>
      <c r="F201" s="41"/>
      <c r="G201" s="42"/>
      <c r="H201" s="28"/>
      <c r="I201" s="29"/>
    </row>
    <row r="202" spans="1:9" x14ac:dyDescent="0.4">
      <c r="A202" s="5">
        <v>191</v>
      </c>
      <c r="B202" s="41"/>
      <c r="C202" s="42"/>
      <c r="D202" s="24"/>
      <c r="E202" s="25"/>
      <c r="F202" s="41"/>
      <c r="G202" s="42"/>
      <c r="H202" s="28"/>
      <c r="I202" s="29"/>
    </row>
    <row r="203" spans="1:9" x14ac:dyDescent="0.4">
      <c r="A203" s="5">
        <v>192</v>
      </c>
      <c r="B203" s="41"/>
      <c r="C203" s="42"/>
      <c r="D203" s="32"/>
      <c r="E203" s="32"/>
      <c r="F203" s="41"/>
      <c r="G203" s="42"/>
      <c r="H203" s="28"/>
      <c r="I203" s="29"/>
    </row>
    <row r="204" spans="1:9" x14ac:dyDescent="0.4">
      <c r="A204" s="5">
        <v>193</v>
      </c>
      <c r="B204" s="41"/>
      <c r="C204" s="42"/>
      <c r="D204" s="24"/>
      <c r="E204" s="25"/>
      <c r="F204" s="41"/>
      <c r="G204" s="42"/>
      <c r="H204" s="28"/>
      <c r="I204" s="29"/>
    </row>
    <row r="205" spans="1:9" x14ac:dyDescent="0.4">
      <c r="A205" s="5">
        <v>194</v>
      </c>
      <c r="B205" s="41"/>
      <c r="C205" s="42"/>
      <c r="D205" s="32"/>
      <c r="E205" s="32"/>
      <c r="F205" s="41"/>
      <c r="G205" s="42"/>
      <c r="H205" s="28"/>
      <c r="I205" s="29"/>
    </row>
    <row r="206" spans="1:9" x14ac:dyDescent="0.4">
      <c r="A206" s="5">
        <v>195</v>
      </c>
      <c r="B206" s="41"/>
      <c r="C206" s="42"/>
      <c r="D206" s="24"/>
      <c r="E206" s="25"/>
      <c r="F206" s="41"/>
      <c r="G206" s="42"/>
      <c r="H206" s="28"/>
      <c r="I206" s="29"/>
    </row>
    <row r="207" spans="1:9" x14ac:dyDescent="0.4">
      <c r="A207" s="5">
        <v>196</v>
      </c>
      <c r="B207" s="41"/>
      <c r="C207" s="42"/>
      <c r="D207" s="32"/>
      <c r="E207" s="32"/>
      <c r="F207" s="41"/>
      <c r="G207" s="42"/>
      <c r="H207" s="28"/>
      <c r="I207" s="29"/>
    </row>
    <row r="208" spans="1:9" x14ac:dyDescent="0.4">
      <c r="A208" s="5">
        <v>197</v>
      </c>
      <c r="B208" s="41"/>
      <c r="C208" s="42"/>
      <c r="D208" s="24"/>
      <c r="E208" s="25"/>
      <c r="F208" s="41"/>
      <c r="G208" s="42"/>
      <c r="H208" s="28"/>
      <c r="I208" s="29"/>
    </row>
    <row r="209" spans="1:9" x14ac:dyDescent="0.4">
      <c r="A209" s="5">
        <v>198</v>
      </c>
      <c r="B209" s="41"/>
      <c r="C209" s="42"/>
      <c r="D209" s="32"/>
      <c r="E209" s="32"/>
      <c r="F209" s="41"/>
      <c r="G209" s="42"/>
      <c r="H209" s="28"/>
      <c r="I209" s="29"/>
    </row>
    <row r="210" spans="1:9" x14ac:dyDescent="0.4">
      <c r="A210" s="5">
        <v>199</v>
      </c>
      <c r="B210" s="41"/>
      <c r="C210" s="42"/>
      <c r="D210" s="24"/>
      <c r="E210" s="25"/>
      <c r="F210" s="41"/>
      <c r="G210" s="42"/>
      <c r="H210" s="28"/>
      <c r="I210" s="29"/>
    </row>
    <row r="211" spans="1:9" x14ac:dyDescent="0.4">
      <c r="A211" s="5">
        <v>200</v>
      </c>
      <c r="B211" s="41"/>
      <c r="C211" s="42"/>
      <c r="D211" s="32"/>
      <c r="E211" s="32"/>
      <c r="F211" s="41"/>
      <c r="G211" s="42"/>
      <c r="H211" s="28"/>
      <c r="I211" s="29"/>
    </row>
    <row r="212" spans="1:9" x14ac:dyDescent="0.4">
      <c r="A212" s="5">
        <v>201</v>
      </c>
      <c r="B212" s="41"/>
      <c r="C212" s="42"/>
      <c r="D212" s="24"/>
      <c r="E212" s="25"/>
      <c r="F212" s="41"/>
      <c r="G212" s="42"/>
      <c r="H212" s="28"/>
      <c r="I212" s="29"/>
    </row>
    <row r="213" spans="1:9" x14ac:dyDescent="0.4">
      <c r="A213" s="5">
        <v>202</v>
      </c>
      <c r="B213" s="41"/>
      <c r="C213" s="42"/>
      <c r="D213" s="32"/>
      <c r="E213" s="32"/>
      <c r="F213" s="41"/>
      <c r="G213" s="42"/>
      <c r="H213" s="28"/>
      <c r="I213" s="29"/>
    </row>
    <row r="214" spans="1:9" x14ac:dyDescent="0.4">
      <c r="A214" s="5">
        <v>203</v>
      </c>
      <c r="B214" s="41"/>
      <c r="C214" s="42"/>
      <c r="D214" s="24"/>
      <c r="E214" s="25"/>
      <c r="F214" s="41"/>
      <c r="G214" s="42"/>
      <c r="H214" s="28"/>
      <c r="I214" s="29"/>
    </row>
    <row r="215" spans="1:9" x14ac:dyDescent="0.4">
      <c r="A215" s="5">
        <v>204</v>
      </c>
      <c r="B215" s="41"/>
      <c r="C215" s="42"/>
      <c r="D215" s="32"/>
      <c r="E215" s="32"/>
      <c r="F215" s="41"/>
      <c r="G215" s="42"/>
      <c r="H215" s="28"/>
      <c r="I215" s="29"/>
    </row>
    <row r="216" spans="1:9" x14ac:dyDescent="0.4">
      <c r="A216" s="5">
        <v>205</v>
      </c>
      <c r="B216" s="41"/>
      <c r="C216" s="42"/>
      <c r="D216" s="24"/>
      <c r="E216" s="25"/>
      <c r="F216" s="41"/>
      <c r="G216" s="42"/>
      <c r="H216" s="28"/>
      <c r="I216" s="29"/>
    </row>
    <row r="217" spans="1:9" x14ac:dyDescent="0.4">
      <c r="A217" s="5">
        <v>206</v>
      </c>
      <c r="B217" s="41"/>
      <c r="C217" s="42"/>
      <c r="D217" s="32"/>
      <c r="E217" s="32"/>
      <c r="F217" s="41"/>
      <c r="G217" s="42"/>
      <c r="H217" s="28"/>
      <c r="I217" s="29"/>
    </row>
    <row r="218" spans="1:9" x14ac:dyDescent="0.4">
      <c r="A218" s="5">
        <v>207</v>
      </c>
      <c r="B218" s="41"/>
      <c r="C218" s="42"/>
      <c r="D218" s="24"/>
      <c r="E218" s="25"/>
      <c r="F218" s="41"/>
      <c r="G218" s="42"/>
      <c r="H218" s="28"/>
      <c r="I218" s="29"/>
    </row>
    <row r="219" spans="1:9" x14ac:dyDescent="0.4">
      <c r="A219" s="5">
        <v>208</v>
      </c>
      <c r="B219" s="41"/>
      <c r="C219" s="42"/>
      <c r="D219" s="32"/>
      <c r="E219" s="32"/>
      <c r="F219" s="41"/>
      <c r="G219" s="42"/>
      <c r="H219" s="28"/>
      <c r="I219" s="29"/>
    </row>
    <row r="220" spans="1:9" x14ac:dyDescent="0.4">
      <c r="A220" s="5">
        <v>209</v>
      </c>
      <c r="B220" s="41"/>
      <c r="C220" s="42"/>
      <c r="D220" s="24"/>
      <c r="E220" s="25"/>
      <c r="F220" s="41"/>
      <c r="G220" s="42"/>
      <c r="H220" s="28"/>
      <c r="I220" s="29"/>
    </row>
    <row r="221" spans="1:9" x14ac:dyDescent="0.4">
      <c r="A221" s="5">
        <v>210</v>
      </c>
      <c r="B221" s="41"/>
      <c r="C221" s="42"/>
      <c r="D221" s="32"/>
      <c r="E221" s="32"/>
      <c r="F221" s="41"/>
      <c r="G221" s="42"/>
      <c r="H221" s="28"/>
      <c r="I221" s="29"/>
    </row>
    <row r="222" spans="1:9" x14ac:dyDescent="0.4">
      <c r="A222" s="5">
        <v>211</v>
      </c>
      <c r="B222" s="41"/>
      <c r="C222" s="42"/>
      <c r="D222" s="24"/>
      <c r="E222" s="25"/>
      <c r="F222" s="41"/>
      <c r="G222" s="42"/>
      <c r="H222" s="28"/>
      <c r="I222" s="29"/>
    </row>
    <row r="223" spans="1:9" x14ac:dyDescent="0.4">
      <c r="A223" s="5">
        <v>212</v>
      </c>
      <c r="B223" s="41"/>
      <c r="C223" s="42"/>
      <c r="D223" s="32"/>
      <c r="E223" s="32"/>
      <c r="F223" s="41"/>
      <c r="G223" s="42"/>
      <c r="H223" s="28"/>
      <c r="I223" s="29"/>
    </row>
    <row r="224" spans="1:9" x14ac:dyDescent="0.4">
      <c r="A224" s="5">
        <v>213</v>
      </c>
      <c r="B224" s="41"/>
      <c r="C224" s="42"/>
      <c r="D224" s="24"/>
      <c r="E224" s="25"/>
      <c r="F224" s="41"/>
      <c r="G224" s="42"/>
      <c r="H224" s="28"/>
      <c r="I224" s="29"/>
    </row>
    <row r="225" spans="1:9" x14ac:dyDescent="0.4">
      <c r="A225" s="5">
        <v>214</v>
      </c>
      <c r="B225" s="41"/>
      <c r="C225" s="42"/>
      <c r="D225" s="32"/>
      <c r="E225" s="32"/>
      <c r="F225" s="41"/>
      <c r="G225" s="42"/>
      <c r="H225" s="28"/>
      <c r="I225" s="29"/>
    </row>
    <row r="226" spans="1:9" x14ac:dyDescent="0.4">
      <c r="A226" s="5">
        <v>215</v>
      </c>
      <c r="B226" s="41"/>
      <c r="C226" s="42"/>
      <c r="D226" s="24"/>
      <c r="E226" s="25"/>
      <c r="F226" s="41"/>
      <c r="G226" s="42"/>
      <c r="H226" s="28"/>
      <c r="I226" s="29"/>
    </row>
    <row r="227" spans="1:9" x14ac:dyDescent="0.4">
      <c r="A227" s="5">
        <v>216</v>
      </c>
      <c r="B227" s="41"/>
      <c r="C227" s="42"/>
      <c r="D227" s="32"/>
      <c r="E227" s="32"/>
      <c r="F227" s="41"/>
      <c r="G227" s="42"/>
      <c r="H227" s="28"/>
      <c r="I227" s="29"/>
    </row>
    <row r="228" spans="1:9" x14ac:dyDescent="0.4">
      <c r="A228" s="5">
        <v>217</v>
      </c>
      <c r="B228" s="41"/>
      <c r="C228" s="42"/>
      <c r="D228" s="24"/>
      <c r="E228" s="25"/>
      <c r="F228" s="41"/>
      <c r="G228" s="42"/>
      <c r="H228" s="28"/>
      <c r="I228" s="29"/>
    </row>
    <row r="229" spans="1:9" x14ac:dyDescent="0.4">
      <c r="A229" s="5">
        <v>218</v>
      </c>
      <c r="B229" s="41"/>
      <c r="C229" s="42"/>
      <c r="D229" s="32"/>
      <c r="E229" s="32"/>
      <c r="F229" s="41"/>
      <c r="G229" s="42"/>
      <c r="H229" s="28"/>
      <c r="I229" s="29"/>
    </row>
    <row r="230" spans="1:9" x14ac:dyDescent="0.4">
      <c r="A230" s="5">
        <v>219</v>
      </c>
      <c r="B230" s="41"/>
      <c r="C230" s="42"/>
      <c r="D230" s="24"/>
      <c r="E230" s="25"/>
      <c r="F230" s="41"/>
      <c r="G230" s="42"/>
      <c r="H230" s="28"/>
      <c r="I230" s="29"/>
    </row>
    <row r="231" spans="1:9" x14ac:dyDescent="0.4">
      <c r="A231" s="5">
        <v>220</v>
      </c>
      <c r="B231" s="41"/>
      <c r="C231" s="42"/>
      <c r="D231" s="32"/>
      <c r="E231" s="32"/>
      <c r="F231" s="41"/>
      <c r="G231" s="42"/>
      <c r="H231" s="28"/>
      <c r="I231" s="29"/>
    </row>
    <row r="232" spans="1:9" x14ac:dyDescent="0.4">
      <c r="A232" s="5">
        <v>221</v>
      </c>
      <c r="B232" s="41"/>
      <c r="C232" s="42"/>
      <c r="D232" s="24"/>
      <c r="E232" s="25"/>
      <c r="F232" s="41"/>
      <c r="G232" s="42"/>
      <c r="H232" s="28"/>
      <c r="I232" s="29"/>
    </row>
    <row r="233" spans="1:9" x14ac:dyDescent="0.4">
      <c r="A233" s="5">
        <v>222</v>
      </c>
      <c r="B233" s="41"/>
      <c r="C233" s="42"/>
      <c r="D233" s="32"/>
      <c r="E233" s="32"/>
      <c r="F233" s="41"/>
      <c r="G233" s="42"/>
      <c r="H233" s="28"/>
      <c r="I233" s="29"/>
    </row>
    <row r="234" spans="1:9" x14ac:dyDescent="0.4">
      <c r="A234" s="5">
        <v>223</v>
      </c>
      <c r="B234" s="41"/>
      <c r="C234" s="42"/>
      <c r="D234" s="24"/>
      <c r="E234" s="25"/>
      <c r="F234" s="41"/>
      <c r="G234" s="42"/>
      <c r="H234" s="28"/>
      <c r="I234" s="29"/>
    </row>
    <row r="235" spans="1:9" x14ac:dyDescent="0.4">
      <c r="A235" s="5">
        <v>224</v>
      </c>
      <c r="B235" s="41"/>
      <c r="C235" s="42"/>
      <c r="D235" s="32"/>
      <c r="E235" s="32"/>
      <c r="F235" s="41"/>
      <c r="G235" s="42"/>
      <c r="H235" s="28"/>
      <c r="I235" s="29"/>
    </row>
    <row r="236" spans="1:9" x14ac:dyDescent="0.4">
      <c r="A236" s="5">
        <v>225</v>
      </c>
      <c r="B236" s="41"/>
      <c r="C236" s="42"/>
      <c r="D236" s="24"/>
      <c r="E236" s="25"/>
      <c r="F236" s="41"/>
      <c r="G236" s="42"/>
      <c r="H236" s="28"/>
      <c r="I236" s="29"/>
    </row>
    <row r="237" spans="1:9" x14ac:dyDescent="0.4">
      <c r="A237" s="5">
        <v>226</v>
      </c>
      <c r="B237" s="41"/>
      <c r="C237" s="42"/>
      <c r="D237" s="32"/>
      <c r="E237" s="32"/>
      <c r="F237" s="41"/>
      <c r="G237" s="42"/>
      <c r="H237" s="28"/>
      <c r="I237" s="29"/>
    </row>
    <row r="238" spans="1:9" x14ac:dyDescent="0.4">
      <c r="A238" s="5">
        <v>227</v>
      </c>
      <c r="B238" s="41"/>
      <c r="C238" s="42"/>
      <c r="D238" s="24"/>
      <c r="E238" s="25"/>
      <c r="F238" s="41"/>
      <c r="G238" s="42"/>
      <c r="H238" s="28"/>
      <c r="I238" s="29"/>
    </row>
    <row r="239" spans="1:9" x14ac:dyDescent="0.4">
      <c r="A239" s="5">
        <v>228</v>
      </c>
      <c r="B239" s="41"/>
      <c r="C239" s="42"/>
      <c r="D239" s="32"/>
      <c r="E239" s="32"/>
      <c r="F239" s="41"/>
      <c r="G239" s="42"/>
      <c r="H239" s="28"/>
      <c r="I239" s="29"/>
    </row>
    <row r="240" spans="1:9" x14ac:dyDescent="0.4">
      <c r="A240" s="5">
        <v>229</v>
      </c>
      <c r="B240" s="41"/>
      <c r="C240" s="42"/>
      <c r="D240" s="24"/>
      <c r="E240" s="25"/>
      <c r="F240" s="41"/>
      <c r="G240" s="42"/>
      <c r="H240" s="28"/>
      <c r="I240" s="29"/>
    </row>
    <row r="241" spans="1:9" x14ac:dyDescent="0.4">
      <c r="A241" s="5">
        <v>230</v>
      </c>
      <c r="B241" s="41"/>
      <c r="C241" s="42"/>
      <c r="D241" s="32"/>
      <c r="E241" s="32"/>
      <c r="F241" s="41"/>
      <c r="G241" s="42"/>
      <c r="H241" s="28"/>
      <c r="I241" s="29"/>
    </row>
    <row r="242" spans="1:9" x14ac:dyDescent="0.4">
      <c r="A242" s="5">
        <v>231</v>
      </c>
      <c r="B242" s="41"/>
      <c r="C242" s="42"/>
      <c r="D242" s="24"/>
      <c r="E242" s="25"/>
      <c r="F242" s="41"/>
      <c r="G242" s="42"/>
      <c r="H242" s="28"/>
      <c r="I242" s="29"/>
    </row>
    <row r="243" spans="1:9" x14ac:dyDescent="0.4">
      <c r="A243" s="5">
        <v>232</v>
      </c>
      <c r="B243" s="41"/>
      <c r="C243" s="42"/>
      <c r="D243" s="32"/>
      <c r="E243" s="32"/>
      <c r="F243" s="41"/>
      <c r="G243" s="42"/>
      <c r="H243" s="28"/>
      <c r="I243" s="29"/>
    </row>
    <row r="244" spans="1:9" x14ac:dyDescent="0.4">
      <c r="A244" s="5">
        <v>233</v>
      </c>
      <c r="B244" s="41"/>
      <c r="C244" s="42"/>
      <c r="D244" s="24"/>
      <c r="E244" s="25"/>
      <c r="F244" s="41"/>
      <c r="G244" s="42"/>
      <c r="H244" s="28"/>
      <c r="I244" s="29"/>
    </row>
    <row r="245" spans="1:9" x14ac:dyDescent="0.4">
      <c r="A245" s="5">
        <v>234</v>
      </c>
      <c r="B245" s="41"/>
      <c r="C245" s="42"/>
      <c r="D245" s="32"/>
      <c r="E245" s="32"/>
      <c r="F245" s="41"/>
      <c r="G245" s="42"/>
      <c r="H245" s="28"/>
      <c r="I245" s="29"/>
    </row>
    <row r="246" spans="1:9" x14ac:dyDescent="0.4">
      <c r="A246" s="5">
        <v>235</v>
      </c>
      <c r="B246" s="41"/>
      <c r="C246" s="42"/>
      <c r="D246" s="24"/>
      <c r="E246" s="25"/>
      <c r="F246" s="41"/>
      <c r="G246" s="42"/>
      <c r="H246" s="28"/>
      <c r="I246" s="29"/>
    </row>
    <row r="247" spans="1:9" x14ac:dyDescent="0.4">
      <c r="A247" s="5">
        <v>236</v>
      </c>
      <c r="B247" s="41"/>
      <c r="C247" s="42"/>
      <c r="D247" s="32"/>
      <c r="E247" s="32"/>
      <c r="F247" s="41"/>
      <c r="G247" s="42"/>
      <c r="H247" s="28"/>
      <c r="I247" s="29"/>
    </row>
    <row r="248" spans="1:9" x14ac:dyDescent="0.4">
      <c r="A248" s="5">
        <v>237</v>
      </c>
      <c r="B248" s="41"/>
      <c r="C248" s="42"/>
      <c r="D248" s="24"/>
      <c r="E248" s="25"/>
      <c r="F248" s="41"/>
      <c r="G248" s="42"/>
      <c r="H248" s="28"/>
      <c r="I248" s="29"/>
    </row>
    <row r="249" spans="1:9" x14ac:dyDescent="0.4">
      <c r="A249" s="5">
        <v>238</v>
      </c>
      <c r="B249" s="41"/>
      <c r="C249" s="42"/>
      <c r="D249" s="32"/>
      <c r="E249" s="32"/>
      <c r="F249" s="41"/>
      <c r="G249" s="42"/>
      <c r="H249" s="28"/>
      <c r="I249" s="29"/>
    </row>
    <row r="250" spans="1:9" x14ac:dyDescent="0.4">
      <c r="A250" s="5">
        <v>239</v>
      </c>
      <c r="B250" s="41"/>
      <c r="C250" s="42"/>
      <c r="D250" s="24"/>
      <c r="E250" s="25"/>
      <c r="F250" s="41"/>
      <c r="G250" s="42"/>
      <c r="H250" s="28"/>
      <c r="I250" s="29"/>
    </row>
    <row r="251" spans="1:9" x14ac:dyDescent="0.4">
      <c r="A251" s="5">
        <v>240</v>
      </c>
      <c r="B251" s="41"/>
      <c r="C251" s="42"/>
      <c r="D251" s="32"/>
      <c r="E251" s="32"/>
      <c r="F251" s="41"/>
      <c r="G251" s="42"/>
      <c r="H251" s="28"/>
      <c r="I251" s="29"/>
    </row>
    <row r="252" spans="1:9" x14ac:dyDescent="0.4">
      <c r="A252" s="5">
        <v>241</v>
      </c>
      <c r="B252" s="41"/>
      <c r="C252" s="42"/>
      <c r="D252" s="24"/>
      <c r="E252" s="25"/>
      <c r="F252" s="41"/>
      <c r="G252" s="42"/>
      <c r="H252" s="28"/>
      <c r="I252" s="29"/>
    </row>
    <row r="253" spans="1:9" x14ac:dyDescent="0.4">
      <c r="A253" s="5">
        <v>242</v>
      </c>
      <c r="B253" s="41"/>
      <c r="C253" s="42"/>
      <c r="D253" s="32"/>
      <c r="E253" s="32"/>
      <c r="F253" s="41"/>
      <c r="G253" s="42"/>
      <c r="H253" s="28"/>
      <c r="I253" s="29"/>
    </row>
    <row r="254" spans="1:9" x14ac:dyDescent="0.4">
      <c r="A254" s="5">
        <v>243</v>
      </c>
      <c r="B254" s="41"/>
      <c r="C254" s="42"/>
      <c r="D254" s="24"/>
      <c r="E254" s="25"/>
      <c r="F254" s="41"/>
      <c r="G254" s="42"/>
      <c r="H254" s="28"/>
      <c r="I254" s="29"/>
    </row>
    <row r="255" spans="1:9" x14ac:dyDescent="0.4">
      <c r="A255" s="5">
        <v>244</v>
      </c>
      <c r="B255" s="41"/>
      <c r="C255" s="42"/>
      <c r="D255" s="32"/>
      <c r="E255" s="32"/>
      <c r="F255" s="41"/>
      <c r="G255" s="42"/>
      <c r="H255" s="28"/>
      <c r="I255" s="29"/>
    </row>
    <row r="256" spans="1:9" x14ac:dyDescent="0.4">
      <c r="A256" s="5">
        <v>245</v>
      </c>
      <c r="B256" s="41"/>
      <c r="C256" s="42"/>
      <c r="D256" s="24"/>
      <c r="E256" s="25"/>
      <c r="F256" s="41"/>
      <c r="G256" s="42"/>
      <c r="H256" s="28"/>
      <c r="I256" s="29"/>
    </row>
    <row r="257" spans="1:9" x14ac:dyDescent="0.4">
      <c r="A257" s="5">
        <v>246</v>
      </c>
      <c r="B257" s="41"/>
      <c r="C257" s="42"/>
      <c r="D257" s="32"/>
      <c r="E257" s="32"/>
      <c r="F257" s="41"/>
      <c r="G257" s="42"/>
      <c r="H257" s="28"/>
      <c r="I257" s="29"/>
    </row>
    <row r="258" spans="1:9" x14ac:dyDescent="0.4">
      <c r="A258" s="5">
        <v>247</v>
      </c>
      <c r="B258" s="41"/>
      <c r="C258" s="42"/>
      <c r="D258" s="24"/>
      <c r="E258" s="25"/>
      <c r="F258" s="41"/>
      <c r="G258" s="42"/>
      <c r="H258" s="28"/>
      <c r="I258" s="29"/>
    </row>
    <row r="259" spans="1:9" x14ac:dyDescent="0.4">
      <c r="A259" s="5">
        <v>248</v>
      </c>
      <c r="B259" s="41"/>
      <c r="C259" s="42"/>
      <c r="D259" s="32"/>
      <c r="E259" s="32"/>
      <c r="F259" s="41"/>
      <c r="G259" s="42"/>
      <c r="H259" s="28"/>
      <c r="I259" s="29"/>
    </row>
    <row r="260" spans="1:9" x14ac:dyDescent="0.4">
      <c r="A260" s="5">
        <v>249</v>
      </c>
      <c r="B260" s="41"/>
      <c r="C260" s="42"/>
      <c r="D260" s="24"/>
      <c r="E260" s="25"/>
      <c r="F260" s="41"/>
      <c r="G260" s="42"/>
      <c r="H260" s="28"/>
      <c r="I260" s="29"/>
    </row>
    <row r="261" spans="1:9" x14ac:dyDescent="0.4">
      <c r="A261" s="5">
        <v>250</v>
      </c>
      <c r="B261" s="41"/>
      <c r="C261" s="42"/>
      <c r="D261" s="32"/>
      <c r="E261" s="32"/>
      <c r="F261" s="41"/>
      <c r="G261" s="42"/>
      <c r="H261" s="28"/>
      <c r="I261" s="29"/>
    </row>
    <row r="262" spans="1:9" x14ac:dyDescent="0.4">
      <c r="A262" s="5">
        <v>251</v>
      </c>
      <c r="B262" s="41"/>
      <c r="C262" s="42"/>
      <c r="D262" s="24"/>
      <c r="E262" s="25"/>
      <c r="F262" s="41"/>
      <c r="G262" s="42"/>
      <c r="H262" s="28"/>
      <c r="I262" s="29"/>
    </row>
    <row r="263" spans="1:9" x14ac:dyDescent="0.4">
      <c r="A263" s="5">
        <v>252</v>
      </c>
      <c r="B263" s="41"/>
      <c r="C263" s="42"/>
      <c r="D263" s="32"/>
      <c r="E263" s="32"/>
      <c r="F263" s="41"/>
      <c r="G263" s="42"/>
      <c r="H263" s="28"/>
      <c r="I263" s="29"/>
    </row>
    <row r="264" spans="1:9" x14ac:dyDescent="0.4">
      <c r="A264" s="5">
        <v>253</v>
      </c>
      <c r="B264" s="41"/>
      <c r="C264" s="42"/>
      <c r="D264" s="24"/>
      <c r="E264" s="25"/>
      <c r="F264" s="41"/>
      <c r="G264" s="42"/>
      <c r="H264" s="28"/>
      <c r="I264" s="29"/>
    </row>
    <row r="265" spans="1:9" x14ac:dyDescent="0.4">
      <c r="A265" s="5">
        <v>254</v>
      </c>
      <c r="B265" s="41"/>
      <c r="C265" s="42"/>
      <c r="D265" s="32"/>
      <c r="E265" s="32"/>
      <c r="F265" s="41"/>
      <c r="G265" s="42"/>
      <c r="H265" s="28"/>
      <c r="I265" s="29"/>
    </row>
    <row r="266" spans="1:9" x14ac:dyDescent="0.4">
      <c r="A266" s="5">
        <v>255</v>
      </c>
      <c r="B266" s="41"/>
      <c r="C266" s="42"/>
      <c r="D266" s="24"/>
      <c r="E266" s="25"/>
      <c r="F266" s="41"/>
      <c r="G266" s="42"/>
      <c r="H266" s="28"/>
      <c r="I266" s="29"/>
    </row>
    <row r="267" spans="1:9" x14ac:dyDescent="0.4">
      <c r="A267" s="5">
        <v>256</v>
      </c>
      <c r="B267" s="41"/>
      <c r="C267" s="42"/>
      <c r="D267" s="32"/>
      <c r="E267" s="32"/>
      <c r="F267" s="41"/>
      <c r="G267" s="42"/>
      <c r="H267" s="28"/>
      <c r="I267" s="29"/>
    </row>
    <row r="268" spans="1:9" x14ac:dyDescent="0.4">
      <c r="A268" s="5">
        <v>257</v>
      </c>
      <c r="B268" s="41"/>
      <c r="C268" s="42"/>
      <c r="D268" s="24"/>
      <c r="E268" s="25"/>
      <c r="F268" s="41"/>
      <c r="G268" s="42"/>
      <c r="H268" s="28"/>
      <c r="I268" s="29"/>
    </row>
    <row r="269" spans="1:9" x14ac:dyDescent="0.4">
      <c r="A269" s="5">
        <v>258</v>
      </c>
      <c r="B269" s="41"/>
      <c r="C269" s="42"/>
      <c r="D269" s="32"/>
      <c r="E269" s="32"/>
      <c r="F269" s="41"/>
      <c r="G269" s="42"/>
      <c r="H269" s="28"/>
      <c r="I269" s="29"/>
    </row>
    <row r="270" spans="1:9" x14ac:dyDescent="0.4">
      <c r="A270" s="5">
        <v>259</v>
      </c>
      <c r="B270" s="41"/>
      <c r="C270" s="42"/>
      <c r="D270" s="24"/>
      <c r="E270" s="25"/>
      <c r="F270" s="41"/>
      <c r="G270" s="42"/>
      <c r="H270" s="28"/>
      <c r="I270" s="29"/>
    </row>
    <row r="271" spans="1:9" x14ac:dyDescent="0.4">
      <c r="A271" s="5">
        <v>260</v>
      </c>
      <c r="B271" s="41"/>
      <c r="C271" s="42"/>
      <c r="D271" s="32"/>
      <c r="E271" s="32"/>
      <c r="F271" s="41"/>
      <c r="G271" s="42"/>
      <c r="H271" s="28"/>
      <c r="I271" s="29"/>
    </row>
    <row r="272" spans="1:9" x14ac:dyDescent="0.4">
      <c r="A272" s="5">
        <v>261</v>
      </c>
      <c r="B272" s="41"/>
      <c r="C272" s="42"/>
      <c r="D272" s="24"/>
      <c r="E272" s="25"/>
      <c r="F272" s="41"/>
      <c r="G272" s="42"/>
      <c r="H272" s="28"/>
      <c r="I272" s="29"/>
    </row>
    <row r="273" spans="1:9" x14ac:dyDescent="0.4">
      <c r="A273" s="5">
        <v>262</v>
      </c>
      <c r="B273" s="41"/>
      <c r="C273" s="42"/>
      <c r="D273" s="32"/>
      <c r="E273" s="32"/>
      <c r="F273" s="41"/>
      <c r="G273" s="42"/>
      <c r="H273" s="28"/>
      <c r="I273" s="29"/>
    </row>
    <row r="274" spans="1:9" x14ac:dyDescent="0.4">
      <c r="A274" s="5">
        <v>263</v>
      </c>
      <c r="B274" s="41"/>
      <c r="C274" s="42"/>
      <c r="D274" s="24"/>
      <c r="E274" s="25"/>
      <c r="F274" s="41"/>
      <c r="G274" s="42"/>
      <c r="H274" s="28"/>
      <c r="I274" s="29"/>
    </row>
    <row r="275" spans="1:9" x14ac:dyDescent="0.4">
      <c r="A275" s="5">
        <v>264</v>
      </c>
      <c r="B275" s="41"/>
      <c r="C275" s="42"/>
      <c r="D275" s="32"/>
      <c r="E275" s="32"/>
      <c r="F275" s="41"/>
      <c r="G275" s="42"/>
      <c r="H275" s="28"/>
      <c r="I275" s="29"/>
    </row>
    <row r="276" spans="1:9" x14ac:dyDescent="0.4">
      <c r="A276" s="5">
        <v>265</v>
      </c>
      <c r="B276" s="41"/>
      <c r="C276" s="42"/>
      <c r="D276" s="24"/>
      <c r="E276" s="25"/>
      <c r="F276" s="41"/>
      <c r="G276" s="42"/>
      <c r="H276" s="28"/>
      <c r="I276" s="29"/>
    </row>
    <row r="277" spans="1:9" x14ac:dyDescent="0.4">
      <c r="A277" s="5">
        <v>266</v>
      </c>
      <c r="B277" s="41"/>
      <c r="C277" s="42"/>
      <c r="D277" s="32"/>
      <c r="E277" s="32"/>
      <c r="F277" s="41"/>
      <c r="G277" s="42"/>
      <c r="H277" s="28"/>
      <c r="I277" s="29"/>
    </row>
    <row r="278" spans="1:9" x14ac:dyDescent="0.4">
      <c r="A278" s="5">
        <v>267</v>
      </c>
      <c r="B278" s="41"/>
      <c r="C278" s="42"/>
      <c r="D278" s="24"/>
      <c r="E278" s="25"/>
      <c r="F278" s="41"/>
      <c r="G278" s="42"/>
      <c r="H278" s="28"/>
      <c r="I278" s="29"/>
    </row>
    <row r="279" spans="1:9" x14ac:dyDescent="0.4">
      <c r="A279" s="5">
        <v>268</v>
      </c>
      <c r="B279" s="41"/>
      <c r="C279" s="42"/>
      <c r="D279" s="32"/>
      <c r="E279" s="32"/>
      <c r="F279" s="41"/>
      <c r="G279" s="42"/>
      <c r="H279" s="28"/>
      <c r="I279" s="29"/>
    </row>
    <row r="280" spans="1:9" x14ac:dyDescent="0.4">
      <c r="A280" s="5">
        <v>269</v>
      </c>
      <c r="B280" s="41"/>
      <c r="C280" s="42"/>
      <c r="D280" s="24"/>
      <c r="E280" s="25"/>
      <c r="F280" s="41"/>
      <c r="G280" s="42"/>
      <c r="H280" s="28"/>
      <c r="I280" s="29"/>
    </row>
    <row r="281" spans="1:9" x14ac:dyDescent="0.4">
      <c r="A281" s="5">
        <v>270</v>
      </c>
      <c r="B281" s="41"/>
      <c r="C281" s="42"/>
      <c r="D281" s="32"/>
      <c r="E281" s="32"/>
      <c r="F281" s="41"/>
      <c r="G281" s="42"/>
      <c r="H281" s="28"/>
      <c r="I281" s="29"/>
    </row>
    <row r="282" spans="1:9" x14ac:dyDescent="0.4">
      <c r="A282" s="5">
        <v>271</v>
      </c>
      <c r="B282" s="41"/>
      <c r="C282" s="42"/>
      <c r="D282" s="24"/>
      <c r="E282" s="25"/>
      <c r="F282" s="41"/>
      <c r="G282" s="42"/>
      <c r="H282" s="28"/>
      <c r="I282" s="29"/>
    </row>
    <row r="283" spans="1:9" x14ac:dyDescent="0.4">
      <c r="A283" s="5">
        <v>272</v>
      </c>
      <c r="B283" s="41"/>
      <c r="C283" s="42"/>
      <c r="D283" s="32"/>
      <c r="E283" s="32"/>
      <c r="F283" s="41"/>
      <c r="G283" s="42"/>
      <c r="H283" s="28"/>
      <c r="I283" s="29"/>
    </row>
    <row r="284" spans="1:9" x14ac:dyDescent="0.4">
      <c r="A284" s="5">
        <v>273</v>
      </c>
      <c r="B284" s="41"/>
      <c r="C284" s="42"/>
      <c r="D284" s="24"/>
      <c r="E284" s="25"/>
      <c r="F284" s="41"/>
      <c r="G284" s="42"/>
      <c r="H284" s="28"/>
      <c r="I284" s="29"/>
    </row>
    <row r="285" spans="1:9" x14ac:dyDescent="0.4">
      <c r="A285" s="5">
        <v>274</v>
      </c>
      <c r="B285" s="41"/>
      <c r="C285" s="42"/>
      <c r="D285" s="32"/>
      <c r="E285" s="32"/>
      <c r="F285" s="41"/>
      <c r="G285" s="42"/>
      <c r="H285" s="28"/>
      <c r="I285" s="29"/>
    </row>
    <row r="286" spans="1:9" x14ac:dyDescent="0.4">
      <c r="A286" s="5">
        <v>275</v>
      </c>
      <c r="B286" s="41"/>
      <c r="C286" s="42"/>
      <c r="D286" s="24"/>
      <c r="E286" s="25"/>
      <c r="F286" s="41"/>
      <c r="G286" s="42"/>
      <c r="H286" s="28"/>
      <c r="I286" s="29"/>
    </row>
    <row r="287" spans="1:9" x14ac:dyDescent="0.4">
      <c r="A287" s="5">
        <v>276</v>
      </c>
      <c r="B287" s="41"/>
      <c r="C287" s="42"/>
      <c r="D287" s="32"/>
      <c r="E287" s="32"/>
      <c r="F287" s="41"/>
      <c r="G287" s="42"/>
      <c r="H287" s="28"/>
      <c r="I287" s="29"/>
    </row>
    <row r="288" spans="1:9" x14ac:dyDescent="0.4">
      <c r="A288" s="5">
        <v>277</v>
      </c>
      <c r="B288" s="41"/>
      <c r="C288" s="42"/>
      <c r="D288" s="24"/>
      <c r="E288" s="25"/>
      <c r="F288" s="41"/>
      <c r="G288" s="42"/>
      <c r="H288" s="28"/>
      <c r="I288" s="29"/>
    </row>
    <row r="289" spans="1:9" x14ac:dyDescent="0.4">
      <c r="A289" s="5">
        <v>278</v>
      </c>
      <c r="B289" s="41"/>
      <c r="C289" s="42"/>
      <c r="D289" s="32"/>
      <c r="E289" s="32"/>
      <c r="F289" s="41"/>
      <c r="G289" s="42"/>
      <c r="H289" s="28"/>
      <c r="I289" s="29"/>
    </row>
    <row r="290" spans="1:9" x14ac:dyDescent="0.4">
      <c r="A290" s="5">
        <v>279</v>
      </c>
      <c r="B290" s="41"/>
      <c r="C290" s="42"/>
      <c r="D290" s="24"/>
      <c r="E290" s="25"/>
      <c r="F290" s="41"/>
      <c r="G290" s="42"/>
      <c r="H290" s="28"/>
      <c r="I290" s="29"/>
    </row>
    <row r="291" spans="1:9" x14ac:dyDescent="0.4">
      <c r="A291" s="5">
        <v>280</v>
      </c>
      <c r="B291" s="41"/>
      <c r="C291" s="42"/>
      <c r="D291" s="32"/>
      <c r="E291" s="32"/>
      <c r="F291" s="41"/>
      <c r="G291" s="42"/>
      <c r="H291" s="28"/>
      <c r="I291" s="29"/>
    </row>
    <row r="292" spans="1:9" x14ac:dyDescent="0.4">
      <c r="A292" s="5">
        <v>281</v>
      </c>
      <c r="B292" s="41"/>
      <c r="C292" s="42"/>
      <c r="D292" s="24"/>
      <c r="E292" s="25"/>
      <c r="F292" s="41"/>
      <c r="G292" s="42"/>
      <c r="H292" s="28"/>
      <c r="I292" s="29"/>
    </row>
    <row r="293" spans="1:9" x14ac:dyDescent="0.4">
      <c r="A293" s="5">
        <v>282</v>
      </c>
      <c r="B293" s="41"/>
      <c r="C293" s="42"/>
      <c r="D293" s="32"/>
      <c r="E293" s="32"/>
      <c r="F293" s="41"/>
      <c r="G293" s="42"/>
      <c r="H293" s="28"/>
      <c r="I293" s="29"/>
    </row>
    <row r="294" spans="1:9" x14ac:dyDescent="0.4">
      <c r="A294" s="5">
        <v>283</v>
      </c>
      <c r="B294" s="41"/>
      <c r="C294" s="42"/>
      <c r="D294" s="24"/>
      <c r="E294" s="25"/>
      <c r="F294" s="41"/>
      <c r="G294" s="42"/>
      <c r="H294" s="28"/>
      <c r="I294" s="29"/>
    </row>
    <row r="295" spans="1:9" x14ac:dyDescent="0.4">
      <c r="A295" s="5">
        <v>284</v>
      </c>
      <c r="B295" s="41"/>
      <c r="C295" s="42"/>
      <c r="D295" s="32"/>
      <c r="E295" s="32"/>
      <c r="F295" s="41"/>
      <c r="G295" s="42"/>
      <c r="H295" s="28"/>
      <c r="I295" s="29"/>
    </row>
    <row r="296" spans="1:9" x14ac:dyDescent="0.4">
      <c r="A296" s="5">
        <v>285</v>
      </c>
      <c r="B296" s="41"/>
      <c r="C296" s="42"/>
      <c r="D296" s="24"/>
      <c r="E296" s="25"/>
      <c r="F296" s="41"/>
      <c r="G296" s="42"/>
      <c r="H296" s="28"/>
      <c r="I296" s="29"/>
    </row>
    <row r="297" spans="1:9" x14ac:dyDescent="0.4">
      <c r="A297" s="5">
        <v>286</v>
      </c>
      <c r="B297" s="41"/>
      <c r="C297" s="42"/>
      <c r="D297" s="32"/>
      <c r="E297" s="32"/>
      <c r="F297" s="41"/>
      <c r="G297" s="42"/>
      <c r="H297" s="28"/>
      <c r="I297" s="29"/>
    </row>
    <row r="298" spans="1:9" x14ac:dyDescent="0.4">
      <c r="A298" s="5">
        <v>287</v>
      </c>
      <c r="B298" s="41"/>
      <c r="C298" s="42"/>
      <c r="D298" s="24"/>
      <c r="E298" s="25"/>
      <c r="F298" s="41"/>
      <c r="G298" s="42"/>
      <c r="H298" s="28"/>
      <c r="I298" s="29"/>
    </row>
    <row r="299" spans="1:9" x14ac:dyDescent="0.4">
      <c r="A299" s="5">
        <v>288</v>
      </c>
      <c r="B299" s="41"/>
      <c r="C299" s="42"/>
      <c r="D299" s="32"/>
      <c r="E299" s="32"/>
      <c r="F299" s="41"/>
      <c r="G299" s="42"/>
      <c r="H299" s="28"/>
      <c r="I299" s="29"/>
    </row>
    <row r="300" spans="1:9" x14ac:dyDescent="0.4">
      <c r="A300" s="5">
        <v>289</v>
      </c>
      <c r="B300" s="41"/>
      <c r="C300" s="42"/>
      <c r="D300" s="24"/>
      <c r="E300" s="25"/>
      <c r="F300" s="41"/>
      <c r="G300" s="42"/>
      <c r="H300" s="28"/>
      <c r="I300" s="29"/>
    </row>
    <row r="301" spans="1:9" x14ac:dyDescent="0.4">
      <c r="A301" s="5">
        <v>290</v>
      </c>
      <c r="B301" s="41"/>
      <c r="C301" s="42"/>
      <c r="D301" s="32"/>
      <c r="E301" s="32"/>
      <c r="F301" s="41"/>
      <c r="G301" s="42"/>
      <c r="H301" s="28"/>
      <c r="I301" s="29"/>
    </row>
    <row r="302" spans="1:9" x14ac:dyDescent="0.4">
      <c r="A302" s="5">
        <v>291</v>
      </c>
      <c r="B302" s="41"/>
      <c r="C302" s="42"/>
      <c r="D302" s="24"/>
      <c r="E302" s="25"/>
      <c r="F302" s="41"/>
      <c r="G302" s="42"/>
      <c r="H302" s="28"/>
      <c r="I302" s="29"/>
    </row>
    <row r="303" spans="1:9" x14ac:dyDescent="0.4">
      <c r="A303" s="5">
        <v>292</v>
      </c>
      <c r="B303" s="41"/>
      <c r="C303" s="42"/>
      <c r="D303" s="32"/>
      <c r="E303" s="32"/>
      <c r="F303" s="41"/>
      <c r="G303" s="42"/>
      <c r="H303" s="28"/>
      <c r="I303" s="29"/>
    </row>
    <row r="304" spans="1:9" x14ac:dyDescent="0.4">
      <c r="A304" s="5">
        <v>293</v>
      </c>
      <c r="B304" s="41"/>
      <c r="C304" s="42"/>
      <c r="D304" s="24"/>
      <c r="E304" s="25"/>
      <c r="F304" s="41"/>
      <c r="G304" s="42"/>
      <c r="H304" s="28"/>
      <c r="I304" s="29"/>
    </row>
    <row r="305" spans="1:9" x14ac:dyDescent="0.4">
      <c r="A305" s="5">
        <v>294</v>
      </c>
      <c r="B305" s="41"/>
      <c r="C305" s="42"/>
      <c r="D305" s="32"/>
      <c r="E305" s="32"/>
      <c r="F305" s="41"/>
      <c r="G305" s="42"/>
      <c r="H305" s="28"/>
      <c r="I305" s="29"/>
    </row>
    <row r="306" spans="1:9" x14ac:dyDescent="0.4">
      <c r="A306" s="5">
        <v>295</v>
      </c>
      <c r="B306" s="41"/>
      <c r="C306" s="42"/>
      <c r="D306" s="24"/>
      <c r="E306" s="25"/>
      <c r="F306" s="41"/>
      <c r="G306" s="42"/>
      <c r="H306" s="28"/>
      <c r="I306" s="29"/>
    </row>
    <row r="307" spans="1:9" x14ac:dyDescent="0.4">
      <c r="A307" s="5">
        <v>296</v>
      </c>
      <c r="B307" s="41"/>
      <c r="C307" s="42"/>
      <c r="D307" s="32"/>
      <c r="E307" s="32"/>
      <c r="F307" s="41"/>
      <c r="G307" s="42"/>
      <c r="H307" s="28"/>
      <c r="I307" s="29"/>
    </row>
    <row r="308" spans="1:9" x14ac:dyDescent="0.4">
      <c r="A308" s="5">
        <v>297</v>
      </c>
      <c r="B308" s="41"/>
      <c r="C308" s="42"/>
      <c r="D308" s="24"/>
      <c r="E308" s="25"/>
      <c r="F308" s="41"/>
      <c r="G308" s="42"/>
      <c r="H308" s="28"/>
      <c r="I308" s="29"/>
    </row>
    <row r="309" spans="1:9" x14ac:dyDescent="0.4">
      <c r="A309" s="5">
        <v>298</v>
      </c>
      <c r="B309" s="41"/>
      <c r="C309" s="42"/>
      <c r="D309" s="32"/>
      <c r="E309" s="32"/>
      <c r="F309" s="41"/>
      <c r="G309" s="42"/>
      <c r="H309" s="28"/>
      <c r="I309" s="29"/>
    </row>
    <row r="310" spans="1:9" x14ac:dyDescent="0.4">
      <c r="A310" s="5">
        <v>299</v>
      </c>
      <c r="B310" s="41"/>
      <c r="C310" s="42"/>
      <c r="D310" s="24"/>
      <c r="E310" s="25"/>
      <c r="F310" s="41"/>
      <c r="G310" s="42"/>
      <c r="H310" s="28"/>
      <c r="I310" s="29"/>
    </row>
    <row r="311" spans="1:9" x14ac:dyDescent="0.4">
      <c r="A311" s="5">
        <v>300</v>
      </c>
      <c r="B311" s="41"/>
      <c r="C311" s="42"/>
      <c r="D311" s="32"/>
      <c r="E311" s="32"/>
      <c r="F311" s="41"/>
      <c r="G311" s="42"/>
      <c r="H311" s="28"/>
      <c r="I311" s="29"/>
    </row>
    <row r="312" spans="1:9" x14ac:dyDescent="0.4">
      <c r="A312" s="5">
        <v>301</v>
      </c>
      <c r="B312" s="41"/>
      <c r="C312" s="42"/>
      <c r="D312" s="24"/>
      <c r="E312" s="25"/>
      <c r="F312" s="41"/>
      <c r="G312" s="42"/>
      <c r="H312" s="28"/>
      <c r="I312" s="29"/>
    </row>
    <row r="313" spans="1:9" x14ac:dyDescent="0.4">
      <c r="A313" s="5">
        <v>302</v>
      </c>
      <c r="B313" s="41"/>
      <c r="C313" s="42"/>
      <c r="D313" s="32"/>
      <c r="E313" s="32"/>
      <c r="F313" s="41"/>
      <c r="G313" s="42"/>
      <c r="H313" s="28"/>
      <c r="I313" s="29"/>
    </row>
    <row r="314" spans="1:9" x14ac:dyDescent="0.4">
      <c r="A314" s="5">
        <v>303</v>
      </c>
      <c r="B314" s="41"/>
      <c r="C314" s="42"/>
      <c r="D314" s="24"/>
      <c r="E314" s="25"/>
      <c r="F314" s="41"/>
      <c r="G314" s="42"/>
      <c r="H314" s="28"/>
      <c r="I314" s="29"/>
    </row>
    <row r="315" spans="1:9" x14ac:dyDescent="0.4">
      <c r="A315" s="5">
        <v>304</v>
      </c>
      <c r="B315" s="41"/>
      <c r="C315" s="42"/>
      <c r="D315" s="32"/>
      <c r="E315" s="32"/>
      <c r="F315" s="41"/>
      <c r="G315" s="42"/>
      <c r="H315" s="28"/>
      <c r="I315" s="29"/>
    </row>
    <row r="316" spans="1:9" x14ac:dyDescent="0.4">
      <c r="A316" s="5">
        <v>305</v>
      </c>
      <c r="B316" s="41"/>
      <c r="C316" s="42"/>
      <c r="D316" s="24"/>
      <c r="E316" s="25"/>
      <c r="F316" s="41"/>
      <c r="G316" s="42"/>
      <c r="H316" s="28"/>
      <c r="I316" s="29"/>
    </row>
    <row r="317" spans="1:9" x14ac:dyDescent="0.4">
      <c r="A317" s="5">
        <v>306</v>
      </c>
      <c r="B317" s="41"/>
      <c r="C317" s="42"/>
      <c r="D317" s="32"/>
      <c r="E317" s="32"/>
      <c r="F317" s="41"/>
      <c r="G317" s="42"/>
      <c r="H317" s="28"/>
      <c r="I317" s="29"/>
    </row>
    <row r="318" spans="1:9" x14ac:dyDescent="0.4">
      <c r="A318" s="5">
        <v>307</v>
      </c>
      <c r="B318" s="41"/>
      <c r="C318" s="42"/>
      <c r="D318" s="24"/>
      <c r="E318" s="25"/>
      <c r="F318" s="41"/>
      <c r="G318" s="42"/>
      <c r="H318" s="28"/>
      <c r="I318" s="29"/>
    </row>
    <row r="319" spans="1:9" x14ac:dyDescent="0.4">
      <c r="A319" s="5">
        <v>308</v>
      </c>
      <c r="B319" s="41"/>
      <c r="C319" s="42"/>
      <c r="D319" s="32"/>
      <c r="E319" s="32"/>
      <c r="F319" s="41"/>
      <c r="G319" s="42"/>
      <c r="H319" s="28"/>
      <c r="I319" s="29"/>
    </row>
    <row r="320" spans="1:9" x14ac:dyDescent="0.4">
      <c r="A320" s="5">
        <v>309</v>
      </c>
      <c r="B320" s="41"/>
      <c r="C320" s="42"/>
      <c r="D320" s="24"/>
      <c r="E320" s="25"/>
      <c r="F320" s="41"/>
      <c r="G320" s="42"/>
      <c r="H320" s="28"/>
      <c r="I320" s="29"/>
    </row>
    <row r="321" spans="1:9" x14ac:dyDescent="0.4">
      <c r="A321" s="5">
        <v>310</v>
      </c>
      <c r="B321" s="41"/>
      <c r="C321" s="42"/>
      <c r="D321" s="32"/>
      <c r="E321" s="32"/>
      <c r="F321" s="41"/>
      <c r="G321" s="42"/>
      <c r="H321" s="28"/>
      <c r="I321" s="29"/>
    </row>
    <row r="322" spans="1:9" x14ac:dyDescent="0.4">
      <c r="A322" s="5">
        <v>311</v>
      </c>
      <c r="B322" s="41"/>
      <c r="C322" s="42"/>
      <c r="D322" s="24"/>
      <c r="E322" s="25"/>
      <c r="F322" s="41"/>
      <c r="G322" s="42"/>
      <c r="H322" s="28"/>
      <c r="I322" s="29"/>
    </row>
    <row r="323" spans="1:9" x14ac:dyDescent="0.4">
      <c r="A323" s="5">
        <v>312</v>
      </c>
      <c r="B323" s="41"/>
      <c r="C323" s="42"/>
      <c r="D323" s="32"/>
      <c r="E323" s="32"/>
      <c r="F323" s="41"/>
      <c r="G323" s="42"/>
      <c r="H323" s="28"/>
      <c r="I323" s="29"/>
    </row>
    <row r="324" spans="1:9" x14ac:dyDescent="0.4">
      <c r="A324" s="5">
        <v>313</v>
      </c>
      <c r="B324" s="41"/>
      <c r="C324" s="42"/>
      <c r="D324" s="24"/>
      <c r="E324" s="25"/>
      <c r="F324" s="41"/>
      <c r="G324" s="42"/>
      <c r="H324" s="28"/>
      <c r="I324" s="29"/>
    </row>
    <row r="325" spans="1:9" x14ac:dyDescent="0.4">
      <c r="A325" s="5">
        <v>314</v>
      </c>
      <c r="B325" s="41"/>
      <c r="C325" s="42"/>
      <c r="D325" s="32"/>
      <c r="E325" s="32"/>
      <c r="F325" s="41"/>
      <c r="G325" s="42"/>
      <c r="H325" s="28"/>
      <c r="I325" s="29"/>
    </row>
    <row r="326" spans="1:9" x14ac:dyDescent="0.4">
      <c r="A326" s="5">
        <v>315</v>
      </c>
      <c r="B326" s="41"/>
      <c r="C326" s="42"/>
      <c r="D326" s="24"/>
      <c r="E326" s="25"/>
      <c r="F326" s="41"/>
      <c r="G326" s="42"/>
      <c r="H326" s="28"/>
      <c r="I326" s="29"/>
    </row>
    <row r="327" spans="1:9" x14ac:dyDescent="0.4">
      <c r="A327" s="5">
        <v>316</v>
      </c>
      <c r="B327" s="41"/>
      <c r="C327" s="42"/>
      <c r="D327" s="32"/>
      <c r="E327" s="32"/>
      <c r="F327" s="41"/>
      <c r="G327" s="42"/>
      <c r="H327" s="28"/>
      <c r="I327" s="29"/>
    </row>
    <row r="328" spans="1:9" x14ac:dyDescent="0.4">
      <c r="A328" s="5">
        <v>317</v>
      </c>
      <c r="B328" s="41"/>
      <c r="C328" s="42"/>
      <c r="D328" s="24"/>
      <c r="E328" s="25"/>
      <c r="F328" s="41"/>
      <c r="G328" s="42"/>
      <c r="H328" s="28"/>
      <c r="I328" s="29"/>
    </row>
    <row r="329" spans="1:9" x14ac:dyDescent="0.4">
      <c r="A329" s="5">
        <v>318</v>
      </c>
      <c r="B329" s="41"/>
      <c r="C329" s="42"/>
      <c r="D329" s="32"/>
      <c r="E329" s="32"/>
      <c r="F329" s="41"/>
      <c r="G329" s="42"/>
      <c r="H329" s="28"/>
      <c r="I329" s="29"/>
    </row>
    <row r="330" spans="1:9" x14ac:dyDescent="0.4">
      <c r="A330" s="5">
        <v>319</v>
      </c>
      <c r="B330" s="41"/>
      <c r="C330" s="42"/>
      <c r="D330" s="24"/>
      <c r="E330" s="25"/>
      <c r="F330" s="41"/>
      <c r="G330" s="42"/>
      <c r="H330" s="28"/>
      <c r="I330" s="29"/>
    </row>
    <row r="331" spans="1:9" x14ac:dyDescent="0.4">
      <c r="A331" s="5">
        <v>320</v>
      </c>
      <c r="B331" s="41"/>
      <c r="C331" s="42"/>
      <c r="D331" s="32"/>
      <c r="E331" s="32"/>
      <c r="F331" s="41"/>
      <c r="G331" s="42"/>
      <c r="H331" s="28"/>
      <c r="I331" s="29"/>
    </row>
    <row r="332" spans="1:9" x14ac:dyDescent="0.4">
      <c r="A332" s="5">
        <v>321</v>
      </c>
      <c r="B332" s="41"/>
      <c r="C332" s="42"/>
      <c r="D332" s="24"/>
      <c r="E332" s="25"/>
      <c r="F332" s="41"/>
      <c r="G332" s="42"/>
      <c r="H332" s="28"/>
      <c r="I332" s="29"/>
    </row>
    <row r="333" spans="1:9" x14ac:dyDescent="0.4">
      <c r="A333" s="5">
        <v>322</v>
      </c>
      <c r="B333" s="41"/>
      <c r="C333" s="42"/>
      <c r="D333" s="32"/>
      <c r="E333" s="32"/>
      <c r="F333" s="41"/>
      <c r="G333" s="42"/>
      <c r="H333" s="28"/>
      <c r="I333" s="29"/>
    </row>
    <row r="334" spans="1:9" x14ac:dyDescent="0.4">
      <c r="A334" s="5">
        <v>323</v>
      </c>
      <c r="B334" s="41"/>
      <c r="C334" s="42"/>
      <c r="D334" s="24"/>
      <c r="E334" s="25"/>
      <c r="F334" s="41"/>
      <c r="G334" s="42"/>
      <c r="H334" s="28"/>
      <c r="I334" s="29"/>
    </row>
    <row r="335" spans="1:9" x14ac:dyDescent="0.4">
      <c r="A335" s="5">
        <v>324</v>
      </c>
      <c r="B335" s="41"/>
      <c r="C335" s="42"/>
      <c r="D335" s="32"/>
      <c r="E335" s="32"/>
      <c r="F335" s="41"/>
      <c r="G335" s="42"/>
      <c r="H335" s="28"/>
      <c r="I335" s="29"/>
    </row>
    <row r="336" spans="1:9" x14ac:dyDescent="0.4">
      <c r="A336" s="5">
        <v>325</v>
      </c>
      <c r="B336" s="41"/>
      <c r="C336" s="42"/>
      <c r="D336" s="24"/>
      <c r="E336" s="25"/>
      <c r="F336" s="41"/>
      <c r="G336" s="42"/>
      <c r="H336" s="28"/>
      <c r="I336" s="29"/>
    </row>
    <row r="337" spans="1:9" x14ac:dyDescent="0.4">
      <c r="A337" s="5">
        <v>326</v>
      </c>
      <c r="B337" s="41"/>
      <c r="C337" s="42"/>
      <c r="D337" s="32"/>
      <c r="E337" s="32"/>
      <c r="F337" s="41"/>
      <c r="G337" s="42"/>
      <c r="H337" s="28"/>
      <c r="I337" s="29"/>
    </row>
    <row r="338" spans="1:9" x14ac:dyDescent="0.4">
      <c r="A338" s="5">
        <v>327</v>
      </c>
      <c r="B338" s="41"/>
      <c r="C338" s="42"/>
      <c r="D338" s="24"/>
      <c r="E338" s="25"/>
      <c r="F338" s="41"/>
      <c r="G338" s="42"/>
      <c r="H338" s="28"/>
      <c r="I338" s="29"/>
    </row>
    <row r="339" spans="1:9" x14ac:dyDescent="0.4">
      <c r="A339" s="5">
        <v>328</v>
      </c>
      <c r="B339" s="41"/>
      <c r="C339" s="42"/>
      <c r="D339" s="32"/>
      <c r="E339" s="32"/>
      <c r="F339" s="41"/>
      <c r="G339" s="42"/>
      <c r="H339" s="28"/>
      <c r="I339" s="29"/>
    </row>
    <row r="340" spans="1:9" x14ac:dyDescent="0.4">
      <c r="A340" s="5">
        <v>329</v>
      </c>
      <c r="B340" s="41"/>
      <c r="C340" s="42"/>
      <c r="D340" s="24"/>
      <c r="E340" s="25"/>
      <c r="F340" s="41"/>
      <c r="G340" s="42"/>
      <c r="H340" s="28"/>
      <c r="I340" s="29"/>
    </row>
    <row r="341" spans="1:9" x14ac:dyDescent="0.4">
      <c r="A341" s="5">
        <v>330</v>
      </c>
      <c r="B341" s="41"/>
      <c r="C341" s="42"/>
      <c r="D341" s="32"/>
      <c r="E341" s="32"/>
      <c r="F341" s="41"/>
      <c r="G341" s="42"/>
      <c r="H341" s="28"/>
      <c r="I341" s="29"/>
    </row>
    <row r="342" spans="1:9" x14ac:dyDescent="0.4">
      <c r="A342" s="5">
        <v>331</v>
      </c>
      <c r="B342" s="41"/>
      <c r="C342" s="42"/>
      <c r="D342" s="24"/>
      <c r="E342" s="25"/>
      <c r="F342" s="41"/>
      <c r="G342" s="42"/>
      <c r="H342" s="28"/>
      <c r="I342" s="29"/>
    </row>
    <row r="343" spans="1:9" x14ac:dyDescent="0.4">
      <c r="A343" s="5">
        <v>332</v>
      </c>
      <c r="B343" s="41"/>
      <c r="C343" s="42"/>
      <c r="D343" s="32"/>
      <c r="E343" s="32"/>
      <c r="F343" s="41"/>
      <c r="G343" s="42"/>
      <c r="H343" s="28"/>
      <c r="I343" s="29"/>
    </row>
    <row r="344" spans="1:9" x14ac:dyDescent="0.4">
      <c r="A344" s="5">
        <v>333</v>
      </c>
      <c r="B344" s="41"/>
      <c r="C344" s="42"/>
      <c r="D344" s="24"/>
      <c r="E344" s="25"/>
      <c r="F344" s="41"/>
      <c r="G344" s="42"/>
      <c r="H344" s="28"/>
      <c r="I344" s="29"/>
    </row>
    <row r="345" spans="1:9" x14ac:dyDescent="0.4">
      <c r="A345" s="5">
        <v>334</v>
      </c>
      <c r="B345" s="41"/>
      <c r="C345" s="42"/>
      <c r="D345" s="32"/>
      <c r="E345" s="32"/>
      <c r="F345" s="41"/>
      <c r="G345" s="42"/>
      <c r="H345" s="28"/>
      <c r="I345" s="29"/>
    </row>
    <row r="346" spans="1:9" x14ac:dyDescent="0.4">
      <c r="A346" s="5">
        <v>335</v>
      </c>
      <c r="B346" s="41"/>
      <c r="C346" s="42"/>
      <c r="D346" s="24"/>
      <c r="E346" s="25"/>
      <c r="F346" s="41"/>
      <c r="G346" s="42"/>
      <c r="H346" s="28"/>
      <c r="I346" s="29"/>
    </row>
    <row r="347" spans="1:9" x14ac:dyDescent="0.4">
      <c r="A347" s="5">
        <v>336</v>
      </c>
      <c r="B347" s="41"/>
      <c r="C347" s="42"/>
      <c r="D347" s="32"/>
      <c r="E347" s="32"/>
      <c r="F347" s="41"/>
      <c r="G347" s="42"/>
      <c r="H347" s="28"/>
      <c r="I347" s="29"/>
    </row>
    <row r="348" spans="1:9" x14ac:dyDescent="0.4">
      <c r="A348" s="5">
        <v>337</v>
      </c>
      <c r="B348" s="41"/>
      <c r="C348" s="42"/>
      <c r="D348" s="24"/>
      <c r="E348" s="25"/>
      <c r="F348" s="41"/>
      <c r="G348" s="42"/>
      <c r="H348" s="28"/>
      <c r="I348" s="29"/>
    </row>
    <row r="349" spans="1:9" x14ac:dyDescent="0.4">
      <c r="A349" s="5">
        <v>338</v>
      </c>
      <c r="B349" s="41"/>
      <c r="C349" s="42"/>
      <c r="D349" s="32"/>
      <c r="E349" s="32"/>
      <c r="F349" s="41"/>
      <c r="G349" s="42"/>
      <c r="H349" s="28"/>
      <c r="I349" s="29"/>
    </row>
    <row r="350" spans="1:9" x14ac:dyDescent="0.4">
      <c r="A350" s="5">
        <v>339</v>
      </c>
      <c r="B350" s="41"/>
      <c r="C350" s="42"/>
      <c r="D350" s="24"/>
      <c r="E350" s="25"/>
      <c r="F350" s="41"/>
      <c r="G350" s="42"/>
      <c r="H350" s="28"/>
      <c r="I350" s="29"/>
    </row>
    <row r="351" spans="1:9" x14ac:dyDescent="0.4">
      <c r="A351" s="5">
        <v>340</v>
      </c>
      <c r="B351" s="41"/>
      <c r="C351" s="42"/>
      <c r="D351" s="32"/>
      <c r="E351" s="32"/>
      <c r="F351" s="41"/>
      <c r="G351" s="42"/>
      <c r="H351" s="28"/>
      <c r="I351" s="29"/>
    </row>
    <row r="352" spans="1:9" x14ac:dyDescent="0.4">
      <c r="A352" s="5">
        <v>341</v>
      </c>
      <c r="B352" s="41"/>
      <c r="C352" s="42"/>
      <c r="D352" s="24"/>
      <c r="E352" s="25"/>
      <c r="F352" s="41"/>
      <c r="G352" s="42"/>
      <c r="H352" s="28"/>
      <c r="I352" s="29"/>
    </row>
    <row r="353" spans="1:9" x14ac:dyDescent="0.4">
      <c r="A353" s="5">
        <v>342</v>
      </c>
      <c r="B353" s="41"/>
      <c r="C353" s="42"/>
      <c r="D353" s="32"/>
      <c r="E353" s="32"/>
      <c r="F353" s="41"/>
      <c r="G353" s="42"/>
      <c r="H353" s="28"/>
      <c r="I353" s="29"/>
    </row>
    <row r="354" spans="1:9" x14ac:dyDescent="0.4">
      <c r="A354" s="5">
        <v>343</v>
      </c>
      <c r="B354" s="41"/>
      <c r="C354" s="42"/>
      <c r="D354" s="24"/>
      <c r="E354" s="25"/>
      <c r="F354" s="41"/>
      <c r="G354" s="42"/>
      <c r="H354" s="28"/>
      <c r="I354" s="29"/>
    </row>
    <row r="355" spans="1:9" x14ac:dyDescent="0.4">
      <c r="A355" s="5">
        <v>344</v>
      </c>
      <c r="B355" s="41"/>
      <c r="C355" s="42"/>
      <c r="D355" s="32"/>
      <c r="E355" s="32"/>
      <c r="F355" s="41"/>
      <c r="G355" s="42"/>
      <c r="H355" s="28"/>
      <c r="I355" s="29"/>
    </row>
    <row r="356" spans="1:9" x14ac:dyDescent="0.4">
      <c r="A356" s="5">
        <v>345</v>
      </c>
      <c r="B356" s="41"/>
      <c r="C356" s="42"/>
      <c r="D356" s="24"/>
      <c r="E356" s="25"/>
      <c r="F356" s="41"/>
      <c r="G356" s="42"/>
      <c r="H356" s="28"/>
      <c r="I356" s="29"/>
    </row>
    <row r="357" spans="1:9" x14ac:dyDescent="0.4">
      <c r="A357" s="5">
        <v>346</v>
      </c>
      <c r="B357" s="41"/>
      <c r="C357" s="42"/>
      <c r="D357" s="32"/>
      <c r="E357" s="32"/>
      <c r="F357" s="41"/>
      <c r="G357" s="42"/>
      <c r="H357" s="28"/>
      <c r="I357" s="29"/>
    </row>
    <row r="358" spans="1:9" x14ac:dyDescent="0.4">
      <c r="A358" s="5">
        <v>347</v>
      </c>
      <c r="B358" s="41"/>
      <c r="C358" s="42"/>
      <c r="D358" s="24"/>
      <c r="E358" s="25"/>
      <c r="F358" s="41"/>
      <c r="G358" s="42"/>
      <c r="H358" s="28"/>
      <c r="I358" s="29"/>
    </row>
    <row r="359" spans="1:9" x14ac:dyDescent="0.4">
      <c r="A359" s="5">
        <v>348</v>
      </c>
      <c r="B359" s="41"/>
      <c r="C359" s="42"/>
      <c r="D359" s="32"/>
      <c r="E359" s="32"/>
      <c r="F359" s="41"/>
      <c r="G359" s="42"/>
      <c r="H359" s="28"/>
      <c r="I359" s="29"/>
    </row>
    <row r="360" spans="1:9" x14ac:dyDescent="0.4">
      <c r="A360" s="5">
        <v>349</v>
      </c>
      <c r="B360" s="41"/>
      <c r="C360" s="42"/>
      <c r="D360" s="24"/>
      <c r="E360" s="25"/>
      <c r="F360" s="41"/>
      <c r="G360" s="42"/>
      <c r="H360" s="28"/>
      <c r="I360" s="29"/>
    </row>
    <row r="361" spans="1:9" x14ac:dyDescent="0.4">
      <c r="A361" s="5">
        <v>350</v>
      </c>
      <c r="B361" s="41"/>
      <c r="C361" s="42"/>
      <c r="D361" s="32"/>
      <c r="E361" s="32"/>
      <c r="F361" s="41"/>
      <c r="G361" s="42"/>
      <c r="H361" s="28"/>
      <c r="I361" s="29"/>
    </row>
    <row r="362" spans="1:9" x14ac:dyDescent="0.4">
      <c r="A362" s="5">
        <v>351</v>
      </c>
      <c r="B362" s="41"/>
      <c r="C362" s="42"/>
      <c r="D362" s="24"/>
      <c r="E362" s="25"/>
      <c r="F362" s="41"/>
      <c r="G362" s="42"/>
      <c r="H362" s="28"/>
      <c r="I362" s="29"/>
    </row>
    <row r="363" spans="1:9" x14ac:dyDescent="0.4">
      <c r="A363" s="5">
        <v>352</v>
      </c>
      <c r="B363" s="41"/>
      <c r="C363" s="42"/>
      <c r="D363" s="32"/>
      <c r="E363" s="32"/>
      <c r="F363" s="41"/>
      <c r="G363" s="42"/>
      <c r="H363" s="28"/>
      <c r="I363" s="29"/>
    </row>
    <row r="364" spans="1:9" x14ac:dyDescent="0.4">
      <c r="A364" s="5">
        <v>353</v>
      </c>
      <c r="B364" s="41"/>
      <c r="C364" s="42"/>
      <c r="D364" s="24"/>
      <c r="E364" s="25"/>
      <c r="F364" s="41"/>
      <c r="G364" s="42"/>
      <c r="H364" s="28"/>
      <c r="I364" s="29"/>
    </row>
    <row r="365" spans="1:9" x14ac:dyDescent="0.4">
      <c r="A365" s="5">
        <v>354</v>
      </c>
      <c r="B365" s="41"/>
      <c r="C365" s="42"/>
      <c r="D365" s="32"/>
      <c r="E365" s="32"/>
      <c r="F365" s="41"/>
      <c r="G365" s="42"/>
      <c r="H365" s="28"/>
      <c r="I365" s="29"/>
    </row>
    <row r="366" spans="1:9" x14ac:dyDescent="0.4">
      <c r="A366" s="5">
        <v>355</v>
      </c>
      <c r="B366" s="41"/>
      <c r="C366" s="42"/>
      <c r="D366" s="24"/>
      <c r="E366" s="25"/>
      <c r="F366" s="41"/>
      <c r="G366" s="42"/>
      <c r="H366" s="28"/>
      <c r="I366" s="29"/>
    </row>
    <row r="367" spans="1:9" x14ac:dyDescent="0.4">
      <c r="A367" s="5">
        <v>356</v>
      </c>
      <c r="B367" s="41"/>
      <c r="C367" s="42"/>
      <c r="D367" s="32"/>
      <c r="E367" s="32"/>
      <c r="F367" s="41"/>
      <c r="G367" s="42"/>
      <c r="H367" s="28"/>
      <c r="I367" s="29"/>
    </row>
    <row r="368" spans="1:9" x14ac:dyDescent="0.4">
      <c r="A368" s="5">
        <v>357</v>
      </c>
      <c r="B368" s="41"/>
      <c r="C368" s="42"/>
      <c r="D368" s="24"/>
      <c r="E368" s="25"/>
      <c r="F368" s="41"/>
      <c r="G368" s="42"/>
      <c r="H368" s="28"/>
      <c r="I368" s="29"/>
    </row>
    <row r="369" spans="1:9" x14ac:dyDescent="0.4">
      <c r="A369" s="5">
        <v>358</v>
      </c>
      <c r="B369" s="41"/>
      <c r="C369" s="42"/>
      <c r="D369" s="32"/>
      <c r="E369" s="32"/>
      <c r="F369" s="41"/>
      <c r="G369" s="42"/>
      <c r="H369" s="28"/>
      <c r="I369" s="29"/>
    </row>
    <row r="370" spans="1:9" x14ac:dyDescent="0.4">
      <c r="A370" s="5">
        <v>359</v>
      </c>
      <c r="B370" s="41"/>
      <c r="C370" s="42"/>
      <c r="D370" s="24"/>
      <c r="E370" s="25"/>
      <c r="F370" s="41"/>
      <c r="G370" s="42"/>
      <c r="H370" s="28"/>
      <c r="I370" s="29"/>
    </row>
    <row r="371" spans="1:9" x14ac:dyDescent="0.4">
      <c r="A371" s="5">
        <v>360</v>
      </c>
      <c r="B371" s="41"/>
      <c r="C371" s="42"/>
      <c r="D371" s="32"/>
      <c r="E371" s="32"/>
      <c r="F371" s="41"/>
      <c r="G371" s="42"/>
      <c r="H371" s="28"/>
      <c r="I371" s="29"/>
    </row>
    <row r="372" spans="1:9" x14ac:dyDescent="0.4">
      <c r="A372" s="5">
        <v>361</v>
      </c>
      <c r="B372" s="41"/>
      <c r="C372" s="42"/>
      <c r="D372" s="24"/>
      <c r="E372" s="25"/>
      <c r="F372" s="41"/>
      <c r="G372" s="42"/>
      <c r="H372" s="28"/>
      <c r="I372" s="29"/>
    </row>
    <row r="373" spans="1:9" x14ac:dyDescent="0.4">
      <c r="A373" s="5">
        <v>362</v>
      </c>
      <c r="B373" s="41"/>
      <c r="C373" s="42"/>
      <c r="D373" s="32"/>
      <c r="E373" s="32"/>
      <c r="F373" s="41"/>
      <c r="G373" s="42"/>
      <c r="H373" s="28"/>
      <c r="I373" s="29"/>
    </row>
    <row r="374" spans="1:9" x14ac:dyDescent="0.4">
      <c r="A374" s="5">
        <v>363</v>
      </c>
      <c r="B374" s="41"/>
      <c r="C374" s="42"/>
      <c r="D374" s="24"/>
      <c r="E374" s="25"/>
      <c r="F374" s="41"/>
      <c r="G374" s="42"/>
      <c r="H374" s="28"/>
      <c r="I374" s="29"/>
    </row>
    <row r="375" spans="1:9" x14ac:dyDescent="0.4">
      <c r="A375" s="5">
        <v>364</v>
      </c>
      <c r="B375" s="41"/>
      <c r="C375" s="42"/>
      <c r="D375" s="32"/>
      <c r="E375" s="32"/>
      <c r="F375" s="41"/>
      <c r="G375" s="42"/>
      <c r="H375" s="28"/>
      <c r="I375" s="29"/>
    </row>
    <row r="376" spans="1:9" x14ac:dyDescent="0.4">
      <c r="A376" s="5">
        <v>365</v>
      </c>
      <c r="B376" s="41"/>
      <c r="C376" s="42"/>
      <c r="D376" s="24"/>
      <c r="E376" s="25"/>
      <c r="F376" s="41"/>
      <c r="G376" s="42"/>
      <c r="H376" s="28"/>
      <c r="I376" s="29"/>
    </row>
    <row r="377" spans="1:9" x14ac:dyDescent="0.4">
      <c r="A377" s="5">
        <v>366</v>
      </c>
      <c r="B377" s="41"/>
      <c r="C377" s="42"/>
      <c r="D377" s="32"/>
      <c r="E377" s="32"/>
      <c r="F377" s="41"/>
      <c r="G377" s="42"/>
      <c r="H377" s="28"/>
      <c r="I377" s="29"/>
    </row>
    <row r="378" spans="1:9" x14ac:dyDescent="0.4">
      <c r="A378" s="5">
        <v>367</v>
      </c>
      <c r="B378" s="41"/>
      <c r="C378" s="42"/>
      <c r="D378" s="24"/>
      <c r="E378" s="25"/>
      <c r="F378" s="41"/>
      <c r="G378" s="42"/>
      <c r="H378" s="28"/>
      <c r="I378" s="29"/>
    </row>
    <row r="379" spans="1:9" x14ac:dyDescent="0.4">
      <c r="A379" s="5">
        <v>368</v>
      </c>
      <c r="B379" s="41"/>
      <c r="C379" s="42"/>
      <c r="D379" s="32"/>
      <c r="E379" s="32"/>
      <c r="F379" s="41"/>
      <c r="G379" s="42"/>
      <c r="H379" s="28"/>
      <c r="I379" s="29"/>
    </row>
    <row r="380" spans="1:9" x14ac:dyDescent="0.4">
      <c r="A380" s="5">
        <v>369</v>
      </c>
      <c r="B380" s="41"/>
      <c r="C380" s="42"/>
      <c r="D380" s="24"/>
      <c r="E380" s="25"/>
      <c r="F380" s="41"/>
      <c r="G380" s="42"/>
      <c r="H380" s="28"/>
      <c r="I380" s="29"/>
    </row>
    <row r="381" spans="1:9" x14ac:dyDescent="0.4">
      <c r="A381" s="5">
        <v>370</v>
      </c>
      <c r="B381" s="41"/>
      <c r="C381" s="42"/>
      <c r="D381" s="32"/>
      <c r="E381" s="32"/>
      <c r="F381" s="41"/>
      <c r="G381" s="42"/>
      <c r="H381" s="28"/>
      <c r="I381" s="29"/>
    </row>
    <row r="382" spans="1:9" x14ac:dyDescent="0.4">
      <c r="A382" s="5">
        <v>371</v>
      </c>
      <c r="B382" s="41"/>
      <c r="C382" s="42"/>
      <c r="D382" s="24"/>
      <c r="E382" s="25"/>
      <c r="F382" s="41"/>
      <c r="G382" s="42"/>
      <c r="H382" s="28"/>
      <c r="I382" s="29"/>
    </row>
    <row r="383" spans="1:9" x14ac:dyDescent="0.4">
      <c r="A383" s="5">
        <v>372</v>
      </c>
      <c r="B383" s="41"/>
      <c r="C383" s="42"/>
      <c r="D383" s="32"/>
      <c r="E383" s="32"/>
      <c r="F383" s="41"/>
      <c r="G383" s="42"/>
      <c r="H383" s="28"/>
      <c r="I383" s="29"/>
    </row>
    <row r="384" spans="1:9" x14ac:dyDescent="0.4">
      <c r="A384" s="5">
        <v>373</v>
      </c>
      <c r="B384" s="41"/>
      <c r="C384" s="42"/>
      <c r="D384" s="24"/>
      <c r="E384" s="25"/>
      <c r="F384" s="41"/>
      <c r="G384" s="42"/>
      <c r="H384" s="28"/>
      <c r="I384" s="29"/>
    </row>
    <row r="385" spans="1:9" x14ac:dyDescent="0.4">
      <c r="A385" s="5">
        <v>374</v>
      </c>
      <c r="B385" s="41"/>
      <c r="C385" s="42"/>
      <c r="D385" s="32"/>
      <c r="E385" s="32"/>
      <c r="F385" s="41"/>
      <c r="G385" s="42"/>
      <c r="H385" s="28"/>
      <c r="I385" s="29"/>
    </row>
    <row r="386" spans="1:9" x14ac:dyDescent="0.4">
      <c r="A386" s="5">
        <v>375</v>
      </c>
      <c r="B386" s="41"/>
      <c r="C386" s="42"/>
      <c r="D386" s="24"/>
      <c r="E386" s="25"/>
      <c r="F386" s="41"/>
      <c r="G386" s="42"/>
      <c r="H386" s="28"/>
      <c r="I386" s="29"/>
    </row>
    <row r="387" spans="1:9" x14ac:dyDescent="0.4">
      <c r="A387" s="5">
        <v>376</v>
      </c>
      <c r="B387" s="41"/>
      <c r="C387" s="42"/>
      <c r="D387" s="32"/>
      <c r="E387" s="32"/>
      <c r="F387" s="41"/>
      <c r="G387" s="42"/>
      <c r="H387" s="28"/>
      <c r="I387" s="29"/>
    </row>
    <row r="388" spans="1:9" x14ac:dyDescent="0.4">
      <c r="A388" s="5">
        <v>377</v>
      </c>
      <c r="B388" s="41"/>
      <c r="C388" s="42"/>
      <c r="D388" s="24"/>
      <c r="E388" s="25"/>
      <c r="F388" s="41"/>
      <c r="G388" s="42"/>
      <c r="H388" s="28"/>
      <c r="I388" s="29"/>
    </row>
    <row r="389" spans="1:9" x14ac:dyDescent="0.4">
      <c r="A389" s="5">
        <v>378</v>
      </c>
      <c r="B389" s="41"/>
      <c r="C389" s="42"/>
      <c r="D389" s="32"/>
      <c r="E389" s="32"/>
      <c r="F389" s="41"/>
      <c r="G389" s="42"/>
      <c r="H389" s="28"/>
      <c r="I389" s="29"/>
    </row>
    <row r="390" spans="1:9" x14ac:dyDescent="0.4">
      <c r="A390" s="5">
        <v>379</v>
      </c>
      <c r="B390" s="41"/>
      <c r="C390" s="42"/>
      <c r="D390" s="24"/>
      <c r="E390" s="25"/>
      <c r="F390" s="41"/>
      <c r="G390" s="42"/>
      <c r="H390" s="28"/>
      <c r="I390" s="29"/>
    </row>
    <row r="391" spans="1:9" x14ac:dyDescent="0.4">
      <c r="A391" s="5">
        <v>380</v>
      </c>
      <c r="B391" s="41"/>
      <c r="C391" s="42"/>
      <c r="D391" s="32"/>
      <c r="E391" s="32"/>
      <c r="F391" s="41"/>
      <c r="G391" s="42"/>
      <c r="H391" s="28"/>
      <c r="I391" s="29"/>
    </row>
    <row r="392" spans="1:9" x14ac:dyDescent="0.4">
      <c r="A392" s="5">
        <v>381</v>
      </c>
      <c r="B392" s="41"/>
      <c r="C392" s="42"/>
      <c r="D392" s="24"/>
      <c r="E392" s="25"/>
      <c r="F392" s="41"/>
      <c r="G392" s="42"/>
      <c r="H392" s="28"/>
      <c r="I392" s="29"/>
    </row>
    <row r="393" spans="1:9" x14ac:dyDescent="0.4">
      <c r="A393" s="5">
        <v>382</v>
      </c>
      <c r="B393" s="41"/>
      <c r="C393" s="42"/>
      <c r="D393" s="32"/>
      <c r="E393" s="32"/>
      <c r="F393" s="41"/>
      <c r="G393" s="42"/>
      <c r="H393" s="28"/>
      <c r="I393" s="29"/>
    </row>
    <row r="394" spans="1:9" x14ac:dyDescent="0.4">
      <c r="A394" s="5">
        <v>383</v>
      </c>
      <c r="B394" s="41"/>
      <c r="C394" s="42"/>
      <c r="D394" s="24"/>
      <c r="E394" s="25"/>
      <c r="F394" s="41"/>
      <c r="G394" s="42"/>
      <c r="H394" s="28"/>
      <c r="I394" s="29"/>
    </row>
    <row r="395" spans="1:9" x14ac:dyDescent="0.4">
      <c r="A395" s="5">
        <v>384</v>
      </c>
      <c r="B395" s="41"/>
      <c r="C395" s="42"/>
      <c r="D395" s="32"/>
      <c r="E395" s="32"/>
      <c r="F395" s="41"/>
      <c r="G395" s="42"/>
      <c r="H395" s="28"/>
      <c r="I395" s="29"/>
    </row>
    <row r="396" spans="1:9" x14ac:dyDescent="0.4">
      <c r="A396" s="5">
        <v>385</v>
      </c>
      <c r="B396" s="41"/>
      <c r="C396" s="42"/>
      <c r="D396" s="24"/>
      <c r="E396" s="25"/>
      <c r="F396" s="41"/>
      <c r="G396" s="42"/>
      <c r="H396" s="28"/>
      <c r="I396" s="29"/>
    </row>
    <row r="397" spans="1:9" x14ac:dyDescent="0.4">
      <c r="A397" s="5">
        <v>386</v>
      </c>
      <c r="B397" s="41"/>
      <c r="C397" s="42"/>
      <c r="D397" s="32"/>
      <c r="E397" s="32"/>
      <c r="F397" s="41"/>
      <c r="G397" s="42"/>
      <c r="H397" s="28"/>
      <c r="I397" s="29"/>
    </row>
    <row r="398" spans="1:9" x14ac:dyDescent="0.4">
      <c r="A398" s="5">
        <v>387</v>
      </c>
      <c r="B398" s="41"/>
      <c r="C398" s="42"/>
      <c r="D398" s="24"/>
      <c r="E398" s="25"/>
      <c r="F398" s="41"/>
      <c r="G398" s="42"/>
      <c r="H398" s="28"/>
      <c r="I398" s="29"/>
    </row>
    <row r="399" spans="1:9" x14ac:dyDescent="0.4">
      <c r="A399" s="5">
        <v>388</v>
      </c>
      <c r="B399" s="41"/>
      <c r="C399" s="42"/>
      <c r="D399" s="32"/>
      <c r="E399" s="32"/>
      <c r="F399" s="41"/>
      <c r="G399" s="42"/>
      <c r="H399" s="28"/>
      <c r="I399" s="29"/>
    </row>
    <row r="400" spans="1:9" x14ac:dyDescent="0.4">
      <c r="A400" s="5">
        <v>389</v>
      </c>
      <c r="B400" s="41"/>
      <c r="C400" s="42"/>
      <c r="D400" s="24"/>
      <c r="E400" s="25"/>
      <c r="F400" s="41"/>
      <c r="G400" s="42"/>
      <c r="H400" s="28"/>
      <c r="I400" s="29"/>
    </row>
    <row r="401" spans="1:9" x14ac:dyDescent="0.4">
      <c r="A401" s="5">
        <v>390</v>
      </c>
      <c r="B401" s="41"/>
      <c r="C401" s="42"/>
      <c r="D401" s="32"/>
      <c r="E401" s="32"/>
      <c r="F401" s="41"/>
      <c r="G401" s="42"/>
      <c r="H401" s="28"/>
      <c r="I401" s="29"/>
    </row>
    <row r="402" spans="1:9" x14ac:dyDescent="0.4">
      <c r="A402" s="5">
        <v>391</v>
      </c>
      <c r="B402" s="41"/>
      <c r="C402" s="42"/>
      <c r="D402" s="24"/>
      <c r="E402" s="25"/>
      <c r="F402" s="41"/>
      <c r="G402" s="42"/>
      <c r="H402" s="28"/>
      <c r="I402" s="29"/>
    </row>
    <row r="403" spans="1:9" x14ac:dyDescent="0.4">
      <c r="A403" s="5">
        <v>392</v>
      </c>
      <c r="B403" s="41"/>
      <c r="C403" s="42"/>
      <c r="D403" s="32"/>
      <c r="E403" s="32"/>
      <c r="F403" s="41"/>
      <c r="G403" s="42"/>
      <c r="H403" s="28"/>
      <c r="I403" s="29"/>
    </row>
    <row r="404" spans="1:9" x14ac:dyDescent="0.4">
      <c r="A404" s="5">
        <v>393</v>
      </c>
      <c r="B404" s="41"/>
      <c r="C404" s="42"/>
      <c r="D404" s="24"/>
      <c r="E404" s="25"/>
      <c r="F404" s="41"/>
      <c r="G404" s="42"/>
      <c r="H404" s="28"/>
      <c r="I404" s="29"/>
    </row>
    <row r="405" spans="1:9" x14ac:dyDescent="0.4">
      <c r="A405" s="5">
        <v>394</v>
      </c>
      <c r="B405" s="41"/>
      <c r="C405" s="42"/>
      <c r="D405" s="32"/>
      <c r="E405" s="32"/>
      <c r="F405" s="41"/>
      <c r="G405" s="42"/>
      <c r="H405" s="28"/>
      <c r="I405" s="29"/>
    </row>
    <row r="406" spans="1:9" x14ac:dyDescent="0.4">
      <c r="A406" s="5">
        <v>395</v>
      </c>
      <c r="B406" s="41"/>
      <c r="C406" s="42"/>
      <c r="D406" s="24"/>
      <c r="E406" s="25"/>
      <c r="F406" s="41"/>
      <c r="G406" s="42"/>
      <c r="H406" s="28"/>
      <c r="I406" s="29"/>
    </row>
    <row r="407" spans="1:9" x14ac:dyDescent="0.4">
      <c r="A407" s="5">
        <v>396</v>
      </c>
      <c r="B407" s="41"/>
      <c r="C407" s="42"/>
      <c r="D407" s="32"/>
      <c r="E407" s="32"/>
      <c r="F407" s="41"/>
      <c r="G407" s="42"/>
      <c r="H407" s="28"/>
      <c r="I407" s="29"/>
    </row>
    <row r="408" spans="1:9" x14ac:dyDescent="0.4">
      <c r="A408" s="5">
        <v>397</v>
      </c>
      <c r="B408" s="41"/>
      <c r="C408" s="42"/>
      <c r="D408" s="24"/>
      <c r="E408" s="25"/>
      <c r="F408" s="41"/>
      <c r="G408" s="42"/>
      <c r="H408" s="28"/>
      <c r="I408" s="29"/>
    </row>
    <row r="409" spans="1:9" x14ac:dyDescent="0.4">
      <c r="A409" s="5">
        <v>398</v>
      </c>
      <c r="B409" s="41"/>
      <c r="C409" s="42"/>
      <c r="D409" s="32"/>
      <c r="E409" s="32"/>
      <c r="F409" s="41"/>
      <c r="G409" s="42"/>
      <c r="H409" s="28"/>
      <c r="I409" s="29"/>
    </row>
    <row r="410" spans="1:9" x14ac:dyDescent="0.4">
      <c r="A410" s="5">
        <v>399</v>
      </c>
      <c r="B410" s="41"/>
      <c r="C410" s="42"/>
      <c r="D410" s="24"/>
      <c r="E410" s="25"/>
      <c r="F410" s="41"/>
      <c r="G410" s="42"/>
      <c r="H410" s="28"/>
      <c r="I410" s="29"/>
    </row>
    <row r="411" spans="1:9" x14ac:dyDescent="0.4">
      <c r="A411" s="5">
        <v>400</v>
      </c>
      <c r="B411" s="41"/>
      <c r="C411" s="42"/>
      <c r="D411" s="32"/>
      <c r="E411" s="32"/>
      <c r="F411" s="41"/>
      <c r="G411" s="42"/>
      <c r="H411" s="28"/>
      <c r="I411" s="29"/>
    </row>
    <row r="412" spans="1:9" x14ac:dyDescent="0.4">
      <c r="A412" s="5">
        <v>401</v>
      </c>
      <c r="B412" s="41"/>
      <c r="C412" s="42"/>
      <c r="D412" s="24"/>
      <c r="E412" s="25"/>
      <c r="F412" s="41"/>
      <c r="G412" s="42"/>
      <c r="H412" s="28"/>
      <c r="I412" s="29"/>
    </row>
    <row r="413" spans="1:9" x14ac:dyDescent="0.4">
      <c r="A413" s="5">
        <v>402</v>
      </c>
      <c r="B413" s="41"/>
      <c r="C413" s="42"/>
      <c r="D413" s="32"/>
      <c r="E413" s="32"/>
      <c r="F413" s="41"/>
      <c r="G413" s="42"/>
      <c r="H413" s="28"/>
      <c r="I413" s="29"/>
    </row>
    <row r="414" spans="1:9" x14ac:dyDescent="0.4">
      <c r="A414" s="5">
        <v>403</v>
      </c>
      <c r="B414" s="41"/>
      <c r="C414" s="42"/>
      <c r="D414" s="24"/>
      <c r="E414" s="25"/>
      <c r="F414" s="41"/>
      <c r="G414" s="42"/>
      <c r="H414" s="28"/>
      <c r="I414" s="29"/>
    </row>
    <row r="415" spans="1:9" x14ac:dyDescent="0.4">
      <c r="A415" s="5">
        <v>404</v>
      </c>
      <c r="B415" s="41"/>
      <c r="C415" s="42"/>
      <c r="D415" s="32"/>
      <c r="E415" s="32"/>
      <c r="F415" s="41"/>
      <c r="G415" s="42"/>
      <c r="H415" s="28"/>
      <c r="I415" s="29"/>
    </row>
    <row r="416" spans="1:9" x14ac:dyDescent="0.4">
      <c r="A416" s="5">
        <v>405</v>
      </c>
      <c r="B416" s="41"/>
      <c r="C416" s="42"/>
      <c r="D416" s="24"/>
      <c r="E416" s="25"/>
      <c r="F416" s="41"/>
      <c r="G416" s="42"/>
      <c r="H416" s="28"/>
      <c r="I416" s="29"/>
    </row>
    <row r="417" spans="1:9" x14ac:dyDescent="0.4">
      <c r="A417" s="5">
        <v>406</v>
      </c>
      <c r="B417" s="41"/>
      <c r="C417" s="42"/>
      <c r="D417" s="32"/>
      <c r="E417" s="32"/>
      <c r="F417" s="41"/>
      <c r="G417" s="42"/>
      <c r="H417" s="28"/>
      <c r="I417" s="29"/>
    </row>
    <row r="418" spans="1:9" x14ac:dyDescent="0.4">
      <c r="A418" s="5">
        <v>407</v>
      </c>
      <c r="B418" s="41"/>
      <c r="C418" s="42"/>
      <c r="D418" s="24"/>
      <c r="E418" s="25"/>
      <c r="F418" s="41"/>
      <c r="G418" s="42"/>
      <c r="H418" s="28"/>
      <c r="I418" s="29"/>
    </row>
    <row r="419" spans="1:9" x14ac:dyDescent="0.4">
      <c r="A419" s="5">
        <v>408</v>
      </c>
      <c r="B419" s="41"/>
      <c r="C419" s="42"/>
      <c r="D419" s="32"/>
      <c r="E419" s="32"/>
      <c r="F419" s="41"/>
      <c r="G419" s="42"/>
      <c r="H419" s="28"/>
      <c r="I419" s="29"/>
    </row>
    <row r="420" spans="1:9" x14ac:dyDescent="0.4">
      <c r="A420" s="5">
        <v>409</v>
      </c>
      <c r="B420" s="41"/>
      <c r="C420" s="42"/>
      <c r="D420" s="24"/>
      <c r="E420" s="25"/>
      <c r="F420" s="41"/>
      <c r="G420" s="42"/>
      <c r="H420" s="28"/>
      <c r="I420" s="29"/>
    </row>
    <row r="421" spans="1:9" x14ac:dyDescent="0.4">
      <c r="A421" s="5">
        <v>410</v>
      </c>
      <c r="B421" s="41"/>
      <c r="C421" s="42"/>
      <c r="D421" s="32"/>
      <c r="E421" s="32"/>
      <c r="F421" s="41"/>
      <c r="G421" s="42"/>
      <c r="H421" s="28"/>
      <c r="I421" s="29"/>
    </row>
    <row r="422" spans="1:9" x14ac:dyDescent="0.4">
      <c r="A422" s="5">
        <v>411</v>
      </c>
      <c r="B422" s="41"/>
      <c r="C422" s="42"/>
      <c r="D422" s="24"/>
      <c r="E422" s="25"/>
      <c r="F422" s="41"/>
      <c r="G422" s="42"/>
      <c r="H422" s="28"/>
      <c r="I422" s="29"/>
    </row>
    <row r="423" spans="1:9" x14ac:dyDescent="0.4">
      <c r="A423" s="5">
        <v>412</v>
      </c>
      <c r="B423" s="41"/>
      <c r="C423" s="42"/>
      <c r="D423" s="32"/>
      <c r="E423" s="32"/>
      <c r="F423" s="41"/>
      <c r="G423" s="42"/>
      <c r="H423" s="28"/>
      <c r="I423" s="29"/>
    </row>
    <row r="424" spans="1:9" x14ac:dyDescent="0.4">
      <c r="A424" s="5">
        <v>413</v>
      </c>
      <c r="B424" s="41"/>
      <c r="C424" s="42"/>
      <c r="D424" s="24"/>
      <c r="E424" s="25"/>
      <c r="F424" s="41"/>
      <c r="G424" s="42"/>
      <c r="H424" s="28"/>
      <c r="I424" s="29"/>
    </row>
    <row r="425" spans="1:9" x14ac:dyDescent="0.4">
      <c r="A425" s="5">
        <v>414</v>
      </c>
      <c r="B425" s="41"/>
      <c r="C425" s="42"/>
      <c r="D425" s="32"/>
      <c r="E425" s="32"/>
      <c r="F425" s="41"/>
      <c r="G425" s="42"/>
      <c r="H425" s="28"/>
      <c r="I425" s="29"/>
    </row>
    <row r="426" spans="1:9" x14ac:dyDescent="0.4">
      <c r="A426" s="5">
        <v>415</v>
      </c>
      <c r="B426" s="41"/>
      <c r="C426" s="42"/>
      <c r="D426" s="24"/>
      <c r="E426" s="25"/>
      <c r="F426" s="41"/>
      <c r="G426" s="42"/>
      <c r="H426" s="28"/>
      <c r="I426" s="29"/>
    </row>
    <row r="427" spans="1:9" x14ac:dyDescent="0.4">
      <c r="A427" s="5">
        <v>416</v>
      </c>
      <c r="B427" s="41"/>
      <c r="C427" s="42"/>
      <c r="D427" s="32"/>
      <c r="E427" s="32"/>
      <c r="F427" s="41"/>
      <c r="G427" s="42"/>
      <c r="H427" s="28"/>
      <c r="I427" s="29"/>
    </row>
    <row r="428" spans="1:9" x14ac:dyDescent="0.4">
      <c r="A428" s="5">
        <v>417</v>
      </c>
      <c r="B428" s="41"/>
      <c r="C428" s="42"/>
      <c r="D428" s="24"/>
      <c r="E428" s="25"/>
      <c r="F428" s="41"/>
      <c r="G428" s="42"/>
      <c r="H428" s="28"/>
      <c r="I428" s="29"/>
    </row>
    <row r="429" spans="1:9" x14ac:dyDescent="0.4">
      <c r="A429" s="5">
        <v>418</v>
      </c>
      <c r="B429" s="41"/>
      <c r="C429" s="42"/>
      <c r="D429" s="32"/>
      <c r="E429" s="32"/>
      <c r="F429" s="41"/>
      <c r="G429" s="42"/>
      <c r="H429" s="28"/>
      <c r="I429" s="29"/>
    </row>
    <row r="430" spans="1:9" x14ac:dyDescent="0.4">
      <c r="A430" s="5">
        <v>419</v>
      </c>
      <c r="B430" s="41"/>
      <c r="C430" s="42"/>
      <c r="D430" s="24"/>
      <c r="E430" s="25"/>
      <c r="F430" s="41"/>
      <c r="G430" s="42"/>
      <c r="H430" s="28"/>
      <c r="I430" s="29"/>
    </row>
    <row r="431" spans="1:9" x14ac:dyDescent="0.4">
      <c r="A431" s="5">
        <v>420</v>
      </c>
      <c r="B431" s="41"/>
      <c r="C431" s="42"/>
      <c r="D431" s="32"/>
      <c r="E431" s="32"/>
      <c r="F431" s="41"/>
      <c r="G431" s="42"/>
      <c r="H431" s="28"/>
      <c r="I431" s="29"/>
    </row>
    <row r="432" spans="1:9" x14ac:dyDescent="0.4">
      <c r="A432" s="5">
        <v>421</v>
      </c>
      <c r="B432" s="41"/>
      <c r="C432" s="42"/>
      <c r="D432" s="24"/>
      <c r="E432" s="25"/>
      <c r="F432" s="41"/>
      <c r="G432" s="42"/>
      <c r="H432" s="28"/>
      <c r="I432" s="29"/>
    </row>
    <row r="433" spans="1:9" x14ac:dyDescent="0.4">
      <c r="A433" s="5">
        <v>422</v>
      </c>
      <c r="B433" s="41"/>
      <c r="C433" s="42"/>
      <c r="D433" s="32"/>
      <c r="E433" s="32"/>
      <c r="F433" s="41"/>
      <c r="G433" s="42"/>
      <c r="H433" s="28"/>
      <c r="I433" s="29"/>
    </row>
    <row r="434" spans="1:9" x14ac:dyDescent="0.4">
      <c r="A434" s="5">
        <v>423</v>
      </c>
      <c r="B434" s="41"/>
      <c r="C434" s="42"/>
      <c r="D434" s="24"/>
      <c r="E434" s="25"/>
      <c r="F434" s="41"/>
      <c r="G434" s="42"/>
      <c r="H434" s="28"/>
      <c r="I434" s="29"/>
    </row>
    <row r="435" spans="1:9" x14ac:dyDescent="0.4">
      <c r="A435" s="5">
        <v>424</v>
      </c>
      <c r="B435" s="41"/>
      <c r="C435" s="42"/>
      <c r="D435" s="32"/>
      <c r="E435" s="32"/>
      <c r="F435" s="41"/>
      <c r="G435" s="42"/>
      <c r="H435" s="28"/>
      <c r="I435" s="29"/>
    </row>
    <row r="436" spans="1:9" x14ac:dyDescent="0.4">
      <c r="A436" s="5">
        <v>425</v>
      </c>
      <c r="B436" s="41"/>
      <c r="C436" s="42"/>
      <c r="D436" s="24"/>
      <c r="E436" s="25"/>
      <c r="F436" s="41"/>
      <c r="G436" s="42"/>
      <c r="H436" s="28"/>
      <c r="I436" s="29"/>
    </row>
    <row r="437" spans="1:9" x14ac:dyDescent="0.4">
      <c r="A437" s="5">
        <v>426</v>
      </c>
      <c r="B437" s="41"/>
      <c r="C437" s="42"/>
      <c r="D437" s="32"/>
      <c r="E437" s="32"/>
      <c r="F437" s="41"/>
      <c r="G437" s="42"/>
      <c r="H437" s="28"/>
      <c r="I437" s="29"/>
    </row>
    <row r="438" spans="1:9" x14ac:dyDescent="0.4">
      <c r="A438" s="5">
        <v>427</v>
      </c>
      <c r="B438" s="41"/>
      <c r="C438" s="42"/>
      <c r="D438" s="24"/>
      <c r="E438" s="25"/>
      <c r="F438" s="41"/>
      <c r="G438" s="42"/>
      <c r="H438" s="28"/>
      <c r="I438" s="29"/>
    </row>
    <row r="439" spans="1:9" x14ac:dyDescent="0.4">
      <c r="A439" s="5">
        <v>428</v>
      </c>
      <c r="B439" s="41"/>
      <c r="C439" s="42"/>
      <c r="D439" s="32"/>
      <c r="E439" s="32"/>
      <c r="F439" s="41"/>
      <c r="G439" s="42"/>
      <c r="H439" s="28"/>
      <c r="I439" s="29"/>
    </row>
    <row r="440" spans="1:9" x14ac:dyDescent="0.4">
      <c r="A440" s="5">
        <v>429</v>
      </c>
      <c r="B440" s="41"/>
      <c r="C440" s="42"/>
      <c r="D440" s="24"/>
      <c r="E440" s="25"/>
      <c r="F440" s="41"/>
      <c r="G440" s="42"/>
      <c r="H440" s="28"/>
      <c r="I440" s="29"/>
    </row>
    <row r="441" spans="1:9" x14ac:dyDescent="0.4">
      <c r="A441" s="5">
        <v>430</v>
      </c>
      <c r="B441" s="41"/>
      <c r="C441" s="42"/>
      <c r="D441" s="32"/>
      <c r="E441" s="32"/>
      <c r="F441" s="41"/>
      <c r="G441" s="42"/>
      <c r="H441" s="28"/>
      <c r="I441" s="29"/>
    </row>
    <row r="442" spans="1:9" x14ac:dyDescent="0.4">
      <c r="A442" s="5">
        <v>431</v>
      </c>
      <c r="B442" s="41"/>
      <c r="C442" s="42"/>
      <c r="D442" s="24"/>
      <c r="E442" s="25"/>
      <c r="F442" s="41"/>
      <c r="G442" s="42"/>
      <c r="H442" s="28"/>
      <c r="I442" s="29"/>
    </row>
    <row r="443" spans="1:9" x14ac:dyDescent="0.4">
      <c r="A443" s="5">
        <v>432</v>
      </c>
      <c r="B443" s="41"/>
      <c r="C443" s="42"/>
      <c r="D443" s="32"/>
      <c r="E443" s="32"/>
      <c r="F443" s="41"/>
      <c r="G443" s="42"/>
      <c r="H443" s="28"/>
      <c r="I443" s="29"/>
    </row>
    <row r="444" spans="1:9" x14ac:dyDescent="0.4">
      <c r="A444" s="5">
        <v>433</v>
      </c>
      <c r="B444" s="41"/>
      <c r="C444" s="42"/>
      <c r="D444" s="24"/>
      <c r="E444" s="25"/>
      <c r="F444" s="41"/>
      <c r="G444" s="42"/>
      <c r="H444" s="28"/>
      <c r="I444" s="29"/>
    </row>
    <row r="445" spans="1:9" x14ac:dyDescent="0.4">
      <c r="A445" s="5">
        <v>434</v>
      </c>
      <c r="B445" s="41"/>
      <c r="C445" s="42"/>
      <c r="D445" s="32"/>
      <c r="E445" s="32"/>
      <c r="F445" s="41"/>
      <c r="G445" s="42"/>
      <c r="H445" s="28"/>
      <c r="I445" s="29"/>
    </row>
    <row r="446" spans="1:9" x14ac:dyDescent="0.4">
      <c r="A446" s="5">
        <v>435</v>
      </c>
      <c r="B446" s="41"/>
      <c r="C446" s="42"/>
      <c r="D446" s="24"/>
      <c r="E446" s="25"/>
      <c r="F446" s="41"/>
      <c r="G446" s="42"/>
      <c r="H446" s="28"/>
      <c r="I446" s="29"/>
    </row>
    <row r="447" spans="1:9" x14ac:dyDescent="0.4">
      <c r="A447" s="5">
        <v>436</v>
      </c>
      <c r="B447" s="41"/>
      <c r="C447" s="42"/>
      <c r="D447" s="32"/>
      <c r="E447" s="32"/>
      <c r="F447" s="41"/>
      <c r="G447" s="42"/>
      <c r="H447" s="28"/>
      <c r="I447" s="29"/>
    </row>
    <row r="448" spans="1:9" x14ac:dyDescent="0.4">
      <c r="A448" s="5">
        <v>437</v>
      </c>
      <c r="B448" s="41"/>
      <c r="C448" s="42"/>
      <c r="D448" s="24"/>
      <c r="E448" s="25"/>
      <c r="F448" s="41"/>
      <c r="G448" s="42"/>
      <c r="H448" s="28"/>
      <c r="I448" s="29"/>
    </row>
    <row r="449" spans="1:9" x14ac:dyDescent="0.4">
      <c r="A449" s="5">
        <v>438</v>
      </c>
      <c r="B449" s="41"/>
      <c r="C449" s="42"/>
      <c r="D449" s="32"/>
      <c r="E449" s="32"/>
      <c r="F449" s="41"/>
      <c r="G449" s="42"/>
      <c r="H449" s="28"/>
      <c r="I449" s="29"/>
    </row>
    <row r="450" spans="1:9" x14ac:dyDescent="0.4">
      <c r="A450" s="5">
        <v>439</v>
      </c>
      <c r="B450" s="41"/>
      <c r="C450" s="42"/>
      <c r="D450" s="24"/>
      <c r="E450" s="25"/>
      <c r="F450" s="41"/>
      <c r="G450" s="42"/>
      <c r="H450" s="28"/>
      <c r="I450" s="29"/>
    </row>
    <row r="451" spans="1:9" x14ac:dyDescent="0.4">
      <c r="A451" s="5">
        <v>440</v>
      </c>
      <c r="B451" s="41"/>
      <c r="C451" s="42"/>
      <c r="D451" s="32"/>
      <c r="E451" s="32"/>
      <c r="F451" s="41"/>
      <c r="G451" s="42"/>
      <c r="H451" s="28"/>
      <c r="I451" s="29"/>
    </row>
    <row r="452" spans="1:9" x14ac:dyDescent="0.4">
      <c r="A452" s="5">
        <v>441</v>
      </c>
      <c r="B452" s="41"/>
      <c r="C452" s="42"/>
      <c r="D452" s="24"/>
      <c r="E452" s="25"/>
      <c r="F452" s="41"/>
      <c r="G452" s="42"/>
      <c r="H452" s="28"/>
      <c r="I452" s="29"/>
    </row>
    <row r="453" spans="1:9" x14ac:dyDescent="0.4">
      <c r="A453" s="5">
        <v>442</v>
      </c>
      <c r="B453" s="41"/>
      <c r="C453" s="42"/>
      <c r="D453" s="32"/>
      <c r="E453" s="32"/>
      <c r="F453" s="41"/>
      <c r="G453" s="42"/>
      <c r="H453" s="28"/>
      <c r="I453" s="29"/>
    </row>
    <row r="454" spans="1:9" x14ac:dyDescent="0.4">
      <c r="A454" s="5">
        <v>443</v>
      </c>
      <c r="B454" s="41"/>
      <c r="C454" s="42"/>
      <c r="D454" s="24"/>
      <c r="E454" s="25"/>
      <c r="F454" s="41"/>
      <c r="G454" s="42"/>
      <c r="H454" s="28"/>
      <c r="I454" s="29"/>
    </row>
    <row r="455" spans="1:9" x14ac:dyDescent="0.4">
      <c r="A455" s="5">
        <v>444</v>
      </c>
      <c r="B455" s="41"/>
      <c r="C455" s="42"/>
      <c r="D455" s="32"/>
      <c r="E455" s="32"/>
      <c r="F455" s="41"/>
      <c r="G455" s="42"/>
      <c r="H455" s="28"/>
      <c r="I455" s="29"/>
    </row>
    <row r="456" spans="1:9" x14ac:dyDescent="0.4">
      <c r="A456" s="5">
        <v>445</v>
      </c>
      <c r="B456" s="41"/>
      <c r="C456" s="42"/>
      <c r="D456" s="24"/>
      <c r="E456" s="25"/>
      <c r="F456" s="41"/>
      <c r="G456" s="42"/>
      <c r="H456" s="28"/>
      <c r="I456" s="29"/>
    </row>
    <row r="457" spans="1:9" x14ac:dyDescent="0.4">
      <c r="A457" s="5">
        <v>446</v>
      </c>
      <c r="B457" s="41"/>
      <c r="C457" s="42"/>
      <c r="D457" s="32"/>
      <c r="E457" s="32"/>
      <c r="F457" s="41"/>
      <c r="G457" s="42"/>
      <c r="H457" s="28"/>
      <c r="I457" s="29"/>
    </row>
    <row r="458" spans="1:9" x14ac:dyDescent="0.4">
      <c r="A458" s="5">
        <v>447</v>
      </c>
      <c r="B458" s="41"/>
      <c r="C458" s="42"/>
      <c r="D458" s="24"/>
      <c r="E458" s="25"/>
      <c r="F458" s="41"/>
      <c r="G458" s="42"/>
      <c r="H458" s="28"/>
      <c r="I458" s="29"/>
    </row>
    <row r="459" spans="1:9" x14ac:dyDescent="0.4">
      <c r="A459" s="5">
        <v>448</v>
      </c>
      <c r="B459" s="41"/>
      <c r="C459" s="42"/>
      <c r="D459" s="32"/>
      <c r="E459" s="32"/>
      <c r="F459" s="41"/>
      <c r="G459" s="42"/>
      <c r="H459" s="28"/>
      <c r="I459" s="29"/>
    </row>
    <row r="460" spans="1:9" x14ac:dyDescent="0.4">
      <c r="A460" s="5">
        <v>449</v>
      </c>
      <c r="B460" s="41"/>
      <c r="C460" s="42"/>
      <c r="D460" s="24"/>
      <c r="E460" s="25"/>
      <c r="F460" s="41"/>
      <c r="G460" s="42"/>
      <c r="H460" s="28"/>
      <c r="I460" s="29"/>
    </row>
    <row r="461" spans="1:9" x14ac:dyDescent="0.4">
      <c r="A461" s="5">
        <v>450</v>
      </c>
      <c r="B461" s="41"/>
      <c r="C461" s="42"/>
      <c r="D461" s="32"/>
      <c r="E461" s="32"/>
      <c r="F461" s="41"/>
      <c r="G461" s="42"/>
      <c r="H461" s="28"/>
      <c r="I461" s="29"/>
    </row>
    <row r="462" spans="1:9" x14ac:dyDescent="0.4">
      <c r="A462" s="5">
        <v>451</v>
      </c>
      <c r="B462" s="41"/>
      <c r="C462" s="42"/>
      <c r="D462" s="24"/>
      <c r="E462" s="25"/>
      <c r="F462" s="41"/>
      <c r="G462" s="42"/>
      <c r="H462" s="28"/>
      <c r="I462" s="29"/>
    </row>
    <row r="463" spans="1:9" x14ac:dyDescent="0.4">
      <c r="A463" s="5">
        <v>452</v>
      </c>
      <c r="B463" s="41"/>
      <c r="C463" s="42"/>
      <c r="D463" s="32"/>
      <c r="E463" s="32"/>
      <c r="F463" s="41"/>
      <c r="G463" s="42"/>
      <c r="H463" s="28"/>
      <c r="I463" s="29"/>
    </row>
    <row r="464" spans="1:9" x14ac:dyDescent="0.4">
      <c r="A464" s="5">
        <v>453</v>
      </c>
      <c r="B464" s="41"/>
      <c r="C464" s="42"/>
      <c r="D464" s="24"/>
      <c r="E464" s="25"/>
      <c r="F464" s="41"/>
      <c r="G464" s="42"/>
      <c r="H464" s="28"/>
      <c r="I464" s="29"/>
    </row>
    <row r="465" spans="1:9" x14ac:dyDescent="0.4">
      <c r="A465" s="5">
        <v>454</v>
      </c>
      <c r="B465" s="41"/>
      <c r="C465" s="42"/>
      <c r="D465" s="32"/>
      <c r="E465" s="32"/>
      <c r="F465" s="41"/>
      <c r="G465" s="42"/>
      <c r="H465" s="28"/>
      <c r="I465" s="29"/>
    </row>
    <row r="466" spans="1:9" x14ac:dyDescent="0.4">
      <c r="A466" s="5">
        <v>455</v>
      </c>
      <c r="B466" s="41"/>
      <c r="C466" s="42"/>
      <c r="D466" s="24"/>
      <c r="E466" s="25"/>
      <c r="F466" s="41"/>
      <c r="G466" s="42"/>
      <c r="H466" s="28"/>
      <c r="I466" s="29"/>
    </row>
    <row r="467" spans="1:9" x14ac:dyDescent="0.4">
      <c r="A467" s="5">
        <v>456</v>
      </c>
      <c r="B467" s="41"/>
      <c r="C467" s="42"/>
      <c r="D467" s="32"/>
      <c r="E467" s="32"/>
      <c r="F467" s="41"/>
      <c r="G467" s="42"/>
      <c r="H467" s="28"/>
      <c r="I467" s="29"/>
    </row>
    <row r="468" spans="1:9" x14ac:dyDescent="0.4">
      <c r="A468" s="5">
        <v>457</v>
      </c>
      <c r="B468" s="41"/>
      <c r="C468" s="42"/>
      <c r="D468" s="24"/>
      <c r="E468" s="25"/>
      <c r="F468" s="41"/>
      <c r="G468" s="42"/>
      <c r="H468" s="28"/>
      <c r="I468" s="29"/>
    </row>
    <row r="469" spans="1:9" x14ac:dyDescent="0.4">
      <c r="A469" s="5">
        <v>458</v>
      </c>
      <c r="B469" s="41"/>
      <c r="C469" s="42"/>
      <c r="D469" s="32"/>
      <c r="E469" s="32"/>
      <c r="F469" s="41"/>
      <c r="G469" s="42"/>
      <c r="H469" s="28"/>
      <c r="I469" s="29"/>
    </row>
    <row r="470" spans="1:9" x14ac:dyDescent="0.4">
      <c r="A470" s="5">
        <v>459</v>
      </c>
      <c r="B470" s="41"/>
      <c r="C470" s="42"/>
      <c r="D470" s="24"/>
      <c r="E470" s="25"/>
      <c r="F470" s="41"/>
      <c r="G470" s="42"/>
      <c r="H470" s="28"/>
      <c r="I470" s="29"/>
    </row>
    <row r="471" spans="1:9" x14ac:dyDescent="0.4">
      <c r="A471" s="5">
        <v>460</v>
      </c>
      <c r="B471" s="41"/>
      <c r="C471" s="42"/>
      <c r="D471" s="32"/>
      <c r="E471" s="32"/>
      <c r="F471" s="41"/>
      <c r="G471" s="42"/>
      <c r="H471" s="28"/>
      <c r="I471" s="29"/>
    </row>
    <row r="472" spans="1:9" x14ac:dyDescent="0.4">
      <c r="A472" s="5">
        <v>461</v>
      </c>
      <c r="B472" s="41"/>
      <c r="C472" s="42"/>
      <c r="D472" s="24"/>
      <c r="E472" s="25"/>
      <c r="F472" s="41"/>
      <c r="G472" s="42"/>
      <c r="H472" s="28"/>
      <c r="I472" s="29"/>
    </row>
    <row r="473" spans="1:9" x14ac:dyDescent="0.4">
      <c r="A473" s="5">
        <v>462</v>
      </c>
      <c r="B473" s="41"/>
      <c r="C473" s="42"/>
      <c r="D473" s="32"/>
      <c r="E473" s="32"/>
      <c r="F473" s="41"/>
      <c r="G473" s="42"/>
      <c r="H473" s="28"/>
      <c r="I473" s="29"/>
    </row>
    <row r="474" spans="1:9" x14ac:dyDescent="0.4">
      <c r="A474" s="5">
        <v>463</v>
      </c>
      <c r="B474" s="41"/>
      <c r="C474" s="42"/>
      <c r="D474" s="24"/>
      <c r="E474" s="25"/>
      <c r="F474" s="41"/>
      <c r="G474" s="42"/>
      <c r="H474" s="28"/>
      <c r="I474" s="29"/>
    </row>
    <row r="475" spans="1:9" x14ac:dyDescent="0.4">
      <c r="A475" s="5">
        <v>464</v>
      </c>
      <c r="B475" s="41"/>
      <c r="C475" s="42"/>
      <c r="D475" s="32"/>
      <c r="E475" s="32"/>
      <c r="F475" s="41"/>
      <c r="G475" s="42"/>
      <c r="H475" s="28"/>
      <c r="I475" s="29"/>
    </row>
    <row r="476" spans="1:9" x14ac:dyDescent="0.4">
      <c r="A476" s="5">
        <v>465</v>
      </c>
      <c r="B476" s="41"/>
      <c r="C476" s="42"/>
      <c r="D476" s="24"/>
      <c r="E476" s="25"/>
      <c r="F476" s="41"/>
      <c r="G476" s="42"/>
      <c r="H476" s="28"/>
      <c r="I476" s="29"/>
    </row>
    <row r="477" spans="1:9" x14ac:dyDescent="0.4">
      <c r="A477" s="5">
        <v>466</v>
      </c>
      <c r="B477" s="41"/>
      <c r="C477" s="42"/>
      <c r="D477" s="32"/>
      <c r="E477" s="32"/>
      <c r="F477" s="41"/>
      <c r="G477" s="42"/>
      <c r="H477" s="28"/>
      <c r="I477" s="29"/>
    </row>
    <row r="478" spans="1:9" x14ac:dyDescent="0.4">
      <c r="A478" s="5">
        <v>467</v>
      </c>
      <c r="B478" s="41"/>
      <c r="C478" s="42"/>
      <c r="D478" s="24"/>
      <c r="E478" s="25"/>
      <c r="F478" s="41"/>
      <c r="G478" s="42"/>
      <c r="H478" s="28"/>
      <c r="I478" s="29"/>
    </row>
    <row r="479" spans="1:9" x14ac:dyDescent="0.4">
      <c r="A479" s="5">
        <v>468</v>
      </c>
      <c r="B479" s="41"/>
      <c r="C479" s="42"/>
      <c r="D479" s="32"/>
      <c r="E479" s="32"/>
      <c r="F479" s="41"/>
      <c r="G479" s="42"/>
      <c r="H479" s="28"/>
      <c r="I479" s="29"/>
    </row>
    <row r="480" spans="1:9" x14ac:dyDescent="0.4">
      <c r="A480" s="5">
        <v>469</v>
      </c>
      <c r="B480" s="41"/>
      <c r="C480" s="42"/>
      <c r="D480" s="24"/>
      <c r="E480" s="25"/>
      <c r="F480" s="41"/>
      <c r="G480" s="42"/>
      <c r="H480" s="28"/>
      <c r="I480" s="29"/>
    </row>
    <row r="481" spans="1:9" x14ac:dyDescent="0.4">
      <c r="A481" s="5">
        <v>470</v>
      </c>
      <c r="B481" s="41"/>
      <c r="C481" s="42"/>
      <c r="D481" s="32"/>
      <c r="E481" s="32"/>
      <c r="F481" s="41"/>
      <c r="G481" s="42"/>
      <c r="H481" s="28"/>
      <c r="I481" s="29"/>
    </row>
    <row r="482" spans="1:9" x14ac:dyDescent="0.4">
      <c r="A482" s="5">
        <v>471</v>
      </c>
      <c r="B482" s="41"/>
      <c r="C482" s="42"/>
      <c r="D482" s="24"/>
      <c r="E482" s="25"/>
      <c r="F482" s="41"/>
      <c r="G482" s="42"/>
      <c r="H482" s="28"/>
      <c r="I482" s="29"/>
    </row>
    <row r="483" spans="1:9" x14ac:dyDescent="0.4">
      <c r="A483" s="5">
        <v>472</v>
      </c>
      <c r="B483" s="41"/>
      <c r="C483" s="42"/>
      <c r="D483" s="32"/>
      <c r="E483" s="32"/>
      <c r="F483" s="41"/>
      <c r="G483" s="42"/>
      <c r="H483" s="28"/>
      <c r="I483" s="29"/>
    </row>
    <row r="484" spans="1:9" x14ac:dyDescent="0.4">
      <c r="A484" s="5">
        <v>473</v>
      </c>
      <c r="B484" s="41"/>
      <c r="C484" s="42"/>
      <c r="D484" s="24"/>
      <c r="E484" s="25"/>
      <c r="F484" s="41"/>
      <c r="G484" s="42"/>
      <c r="H484" s="28"/>
      <c r="I484" s="29"/>
    </row>
    <row r="485" spans="1:9" x14ac:dyDescent="0.4">
      <c r="A485" s="5">
        <v>474</v>
      </c>
      <c r="B485" s="41"/>
      <c r="C485" s="42"/>
      <c r="D485" s="32"/>
      <c r="E485" s="32"/>
      <c r="F485" s="41"/>
      <c r="G485" s="42"/>
      <c r="H485" s="28"/>
      <c r="I485" s="29"/>
    </row>
    <row r="486" spans="1:9" x14ac:dyDescent="0.4">
      <c r="A486" s="5">
        <v>475</v>
      </c>
      <c r="B486" s="41"/>
      <c r="C486" s="42"/>
      <c r="D486" s="24"/>
      <c r="E486" s="25"/>
      <c r="F486" s="41"/>
      <c r="G486" s="42"/>
      <c r="H486" s="28"/>
      <c r="I486" s="29"/>
    </row>
    <row r="487" spans="1:9" x14ac:dyDescent="0.4">
      <c r="A487" s="5">
        <v>476</v>
      </c>
      <c r="B487" s="41"/>
      <c r="C487" s="42"/>
      <c r="D487" s="32"/>
      <c r="E487" s="32"/>
      <c r="F487" s="41"/>
      <c r="G487" s="42"/>
      <c r="H487" s="28"/>
      <c r="I487" s="29"/>
    </row>
    <row r="488" spans="1:9" x14ac:dyDescent="0.4">
      <c r="A488" s="5">
        <v>477</v>
      </c>
      <c r="B488" s="41"/>
      <c r="C488" s="42"/>
      <c r="D488" s="24"/>
      <c r="E488" s="25"/>
      <c r="F488" s="41"/>
      <c r="G488" s="42"/>
      <c r="H488" s="28"/>
      <c r="I488" s="29"/>
    </row>
    <row r="489" spans="1:9" x14ac:dyDescent="0.4">
      <c r="A489" s="5">
        <v>478</v>
      </c>
      <c r="B489" s="41"/>
      <c r="C489" s="42"/>
      <c r="D489" s="32"/>
      <c r="E489" s="32"/>
      <c r="F489" s="41"/>
      <c r="G489" s="42"/>
      <c r="H489" s="28"/>
      <c r="I489" s="29"/>
    </row>
    <row r="490" spans="1:9" x14ac:dyDescent="0.4">
      <c r="A490" s="5">
        <v>479</v>
      </c>
      <c r="B490" s="41"/>
      <c r="C490" s="42"/>
      <c r="D490" s="24"/>
      <c r="E490" s="25"/>
      <c r="F490" s="41"/>
      <c r="G490" s="42"/>
      <c r="H490" s="28"/>
      <c r="I490" s="29"/>
    </row>
    <row r="491" spans="1:9" x14ac:dyDescent="0.4">
      <c r="A491" s="5">
        <v>480</v>
      </c>
      <c r="B491" s="41"/>
      <c r="C491" s="42"/>
      <c r="D491" s="32"/>
      <c r="E491" s="32"/>
      <c r="F491" s="41"/>
      <c r="G491" s="42"/>
      <c r="H491" s="28"/>
      <c r="I491" s="29"/>
    </row>
    <row r="492" spans="1:9" x14ac:dyDescent="0.4">
      <c r="A492" s="5">
        <v>481</v>
      </c>
      <c r="B492" s="41"/>
      <c r="C492" s="42"/>
      <c r="D492" s="24"/>
      <c r="E492" s="25"/>
      <c r="F492" s="41"/>
      <c r="G492" s="42"/>
      <c r="H492" s="28"/>
      <c r="I492" s="29"/>
    </row>
    <row r="493" spans="1:9" x14ac:dyDescent="0.4">
      <c r="A493" s="5">
        <v>482</v>
      </c>
      <c r="B493" s="41"/>
      <c r="C493" s="42"/>
      <c r="D493" s="32"/>
      <c r="E493" s="32"/>
      <c r="F493" s="41"/>
      <c r="G493" s="42"/>
      <c r="H493" s="28"/>
      <c r="I493" s="29"/>
    </row>
    <row r="494" spans="1:9" x14ac:dyDescent="0.4">
      <c r="A494" s="5">
        <v>483</v>
      </c>
      <c r="B494" s="41"/>
      <c r="C494" s="42"/>
      <c r="D494" s="24"/>
      <c r="E494" s="25"/>
      <c r="F494" s="41"/>
      <c r="G494" s="42"/>
      <c r="H494" s="28"/>
      <c r="I494" s="29"/>
    </row>
    <row r="495" spans="1:9" x14ac:dyDescent="0.4">
      <c r="A495" s="5">
        <v>484</v>
      </c>
      <c r="B495" s="41"/>
      <c r="C495" s="42"/>
      <c r="D495" s="32"/>
      <c r="E495" s="32"/>
      <c r="F495" s="41"/>
      <c r="G495" s="42"/>
      <c r="H495" s="28"/>
      <c r="I495" s="29"/>
    </row>
    <row r="496" spans="1:9" x14ac:dyDescent="0.4">
      <c r="A496" s="5">
        <v>485</v>
      </c>
      <c r="B496" s="41"/>
      <c r="C496" s="42"/>
      <c r="D496" s="24"/>
      <c r="E496" s="25"/>
      <c r="F496" s="41"/>
      <c r="G496" s="42"/>
      <c r="H496" s="28"/>
      <c r="I496" s="29"/>
    </row>
    <row r="497" spans="1:9" x14ac:dyDescent="0.4">
      <c r="A497" s="5">
        <v>486</v>
      </c>
      <c r="B497" s="41"/>
      <c r="C497" s="42"/>
      <c r="D497" s="32"/>
      <c r="E497" s="32"/>
      <c r="F497" s="41"/>
      <c r="G497" s="42"/>
      <c r="H497" s="28"/>
      <c r="I497" s="29"/>
    </row>
    <row r="498" spans="1:9" x14ac:dyDescent="0.4">
      <c r="A498" s="5">
        <v>487</v>
      </c>
      <c r="B498" s="41"/>
      <c r="C498" s="42"/>
      <c r="D498" s="24"/>
      <c r="E498" s="25"/>
      <c r="F498" s="41"/>
      <c r="G498" s="42"/>
      <c r="H498" s="28"/>
      <c r="I498" s="29"/>
    </row>
    <row r="499" spans="1:9" x14ac:dyDescent="0.4">
      <c r="A499" s="5">
        <v>488</v>
      </c>
      <c r="B499" s="41"/>
      <c r="C499" s="42"/>
      <c r="D499" s="32"/>
      <c r="E499" s="32"/>
      <c r="F499" s="41"/>
      <c r="G499" s="42"/>
      <c r="H499" s="28"/>
      <c r="I499" s="29"/>
    </row>
    <row r="500" spans="1:9" x14ac:dyDescent="0.4">
      <c r="A500" s="5">
        <v>489</v>
      </c>
      <c r="B500" s="41"/>
      <c r="C500" s="42"/>
      <c r="D500" s="24"/>
      <c r="E500" s="25"/>
      <c r="F500" s="41"/>
      <c r="G500" s="42"/>
      <c r="H500" s="28"/>
      <c r="I500" s="29"/>
    </row>
    <row r="501" spans="1:9" x14ac:dyDescent="0.4">
      <c r="A501" s="5">
        <v>490</v>
      </c>
      <c r="B501" s="41"/>
      <c r="C501" s="42"/>
      <c r="D501" s="32"/>
      <c r="E501" s="32"/>
      <c r="F501" s="41"/>
      <c r="G501" s="42"/>
      <c r="H501" s="28"/>
      <c r="I501" s="29"/>
    </row>
    <row r="502" spans="1:9" x14ac:dyDescent="0.4">
      <c r="A502" s="5">
        <v>491</v>
      </c>
      <c r="B502" s="41"/>
      <c r="C502" s="42"/>
      <c r="D502" s="24"/>
      <c r="E502" s="25"/>
      <c r="F502" s="41"/>
      <c r="G502" s="42"/>
      <c r="H502" s="28"/>
      <c r="I502" s="29"/>
    </row>
    <row r="503" spans="1:9" x14ac:dyDescent="0.4">
      <c r="A503" s="5">
        <v>492</v>
      </c>
      <c r="B503" s="41"/>
      <c r="C503" s="42"/>
      <c r="D503" s="32"/>
      <c r="E503" s="32"/>
      <c r="F503" s="41"/>
      <c r="G503" s="42"/>
      <c r="H503" s="28"/>
      <c r="I503" s="29"/>
    </row>
    <row r="504" spans="1:9" x14ac:dyDescent="0.4">
      <c r="A504" s="5">
        <v>493</v>
      </c>
      <c r="B504" s="41"/>
      <c r="C504" s="42"/>
      <c r="D504" s="24"/>
      <c r="E504" s="25"/>
      <c r="F504" s="41"/>
      <c r="G504" s="42"/>
      <c r="H504" s="28"/>
      <c r="I504" s="29"/>
    </row>
    <row r="505" spans="1:9" x14ac:dyDescent="0.4">
      <c r="A505" s="5">
        <v>494</v>
      </c>
      <c r="B505" s="41"/>
      <c r="C505" s="42"/>
      <c r="D505" s="32"/>
      <c r="E505" s="32"/>
      <c r="F505" s="41"/>
      <c r="G505" s="42"/>
      <c r="H505" s="28"/>
      <c r="I505" s="29"/>
    </row>
    <row r="506" spans="1:9" x14ac:dyDescent="0.4">
      <c r="A506" s="5">
        <v>495</v>
      </c>
      <c r="B506" s="41"/>
      <c r="C506" s="42"/>
      <c r="D506" s="24"/>
      <c r="E506" s="25"/>
      <c r="F506" s="41"/>
      <c r="G506" s="42"/>
      <c r="H506" s="28"/>
      <c r="I506" s="29"/>
    </row>
    <row r="507" spans="1:9" x14ac:dyDescent="0.4">
      <c r="A507" s="5">
        <v>496</v>
      </c>
      <c r="B507" s="41"/>
      <c r="C507" s="42"/>
      <c r="D507" s="32"/>
      <c r="E507" s="32"/>
      <c r="F507" s="41"/>
      <c r="G507" s="42"/>
      <c r="H507" s="28"/>
      <c r="I507" s="29"/>
    </row>
    <row r="508" spans="1:9" x14ac:dyDescent="0.4">
      <c r="A508" s="5">
        <v>497</v>
      </c>
      <c r="B508" s="41"/>
      <c r="C508" s="42"/>
      <c r="D508" s="24"/>
      <c r="E508" s="25"/>
      <c r="F508" s="41"/>
      <c r="G508" s="42"/>
      <c r="H508" s="28"/>
      <c r="I508" s="29"/>
    </row>
    <row r="509" spans="1:9" x14ac:dyDescent="0.4">
      <c r="A509" s="5">
        <v>498</v>
      </c>
      <c r="B509" s="41"/>
      <c r="C509" s="42"/>
      <c r="D509" s="32"/>
      <c r="E509" s="32"/>
      <c r="F509" s="41"/>
      <c r="G509" s="42"/>
      <c r="H509" s="28"/>
      <c r="I509" s="29"/>
    </row>
    <row r="510" spans="1:9" x14ac:dyDescent="0.4">
      <c r="A510" s="5">
        <v>499</v>
      </c>
      <c r="B510" s="41"/>
      <c r="C510" s="42"/>
      <c r="D510" s="24"/>
      <c r="E510" s="25"/>
      <c r="F510" s="41"/>
      <c r="G510" s="42"/>
      <c r="H510" s="28"/>
      <c r="I510" s="29"/>
    </row>
    <row r="511" spans="1:9" x14ac:dyDescent="0.4">
      <c r="A511" s="5">
        <v>500</v>
      </c>
      <c r="B511" s="41"/>
      <c r="C511" s="42"/>
      <c r="D511" s="32"/>
      <c r="E511" s="32"/>
      <c r="F511" s="41"/>
      <c r="G511" s="42"/>
      <c r="H511" s="28"/>
      <c r="I511" s="29"/>
    </row>
  </sheetData>
  <mergeCells count="2028">
    <mergeCell ref="B508:C508"/>
    <mergeCell ref="B509:C509"/>
    <mergeCell ref="B510:C510"/>
    <mergeCell ref="B511:C511"/>
    <mergeCell ref="D511:E511"/>
    <mergeCell ref="F511:G511"/>
    <mergeCell ref="H511:I511"/>
    <mergeCell ref="N2:P2"/>
    <mergeCell ref="N3:P3"/>
    <mergeCell ref="N4:P4"/>
    <mergeCell ref="N5:P5"/>
    <mergeCell ref="B492:C492"/>
    <mergeCell ref="D510:E510"/>
    <mergeCell ref="F510:G510"/>
    <mergeCell ref="H510:I510"/>
    <mergeCell ref="B490:C490"/>
    <mergeCell ref="D508:E508"/>
    <mergeCell ref="F508:G508"/>
    <mergeCell ref="H508:I508"/>
    <mergeCell ref="B491:C491"/>
    <mergeCell ref="D509:E509"/>
    <mergeCell ref="F509:G509"/>
    <mergeCell ref="H509:I509"/>
    <mergeCell ref="B488:C488"/>
    <mergeCell ref="D506:E506"/>
    <mergeCell ref="F506:G506"/>
    <mergeCell ref="H506:I506"/>
    <mergeCell ref="B489:C489"/>
    <mergeCell ref="D507:E507"/>
    <mergeCell ref="F507:G507"/>
    <mergeCell ref="H507:I507"/>
    <mergeCell ref="B486:C486"/>
    <mergeCell ref="D504:E504"/>
    <mergeCell ref="F504:G504"/>
    <mergeCell ref="H504:I504"/>
    <mergeCell ref="B487:C487"/>
    <mergeCell ref="D505:E505"/>
    <mergeCell ref="F505:G505"/>
    <mergeCell ref="H505:I505"/>
    <mergeCell ref="B484:C484"/>
    <mergeCell ref="D502:E502"/>
    <mergeCell ref="F502:G502"/>
    <mergeCell ref="H502:I502"/>
    <mergeCell ref="B485:C485"/>
    <mergeCell ref="D503:E503"/>
    <mergeCell ref="F503:G503"/>
    <mergeCell ref="H503:I503"/>
    <mergeCell ref="B501:C501"/>
    <mergeCell ref="B502:C502"/>
    <mergeCell ref="B503:C503"/>
    <mergeCell ref="B504:C504"/>
    <mergeCell ref="B505:C505"/>
    <mergeCell ref="B506:C506"/>
    <mergeCell ref="B507:C507"/>
    <mergeCell ref="D500:E500"/>
    <mergeCell ref="F500:G500"/>
    <mergeCell ref="H500:I500"/>
    <mergeCell ref="B483:C483"/>
    <mergeCell ref="D501:E501"/>
    <mergeCell ref="F501:G501"/>
    <mergeCell ref="H501:I501"/>
    <mergeCell ref="B480:C480"/>
    <mergeCell ref="D498:E498"/>
    <mergeCell ref="F498:G498"/>
    <mergeCell ref="H498:I498"/>
    <mergeCell ref="B481:C481"/>
    <mergeCell ref="D499:E499"/>
    <mergeCell ref="F499:G499"/>
    <mergeCell ref="H499:I499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D496:E496"/>
    <mergeCell ref="F496:G496"/>
    <mergeCell ref="H496:I496"/>
    <mergeCell ref="B479:C479"/>
    <mergeCell ref="D497:E497"/>
    <mergeCell ref="F497:G497"/>
    <mergeCell ref="H497:I497"/>
    <mergeCell ref="B476:C476"/>
    <mergeCell ref="D494:E494"/>
    <mergeCell ref="F494:G494"/>
    <mergeCell ref="H494:I494"/>
    <mergeCell ref="B477:C477"/>
    <mergeCell ref="D495:E495"/>
    <mergeCell ref="F495:G495"/>
    <mergeCell ref="H495:I495"/>
    <mergeCell ref="B474:C474"/>
    <mergeCell ref="D492:E492"/>
    <mergeCell ref="F492:G492"/>
    <mergeCell ref="H492:I492"/>
    <mergeCell ref="B475:C475"/>
    <mergeCell ref="D493:E493"/>
    <mergeCell ref="F493:G493"/>
    <mergeCell ref="H493:I493"/>
    <mergeCell ref="B482:C482"/>
    <mergeCell ref="D490:E490"/>
    <mergeCell ref="F490:G490"/>
    <mergeCell ref="H490:I490"/>
    <mergeCell ref="B473:C473"/>
    <mergeCell ref="D491:E491"/>
    <mergeCell ref="F491:G491"/>
    <mergeCell ref="H491:I491"/>
    <mergeCell ref="B470:C470"/>
    <mergeCell ref="D488:E488"/>
    <mergeCell ref="F488:G488"/>
    <mergeCell ref="H488:I488"/>
    <mergeCell ref="B471:C471"/>
    <mergeCell ref="D489:E489"/>
    <mergeCell ref="F489:G489"/>
    <mergeCell ref="H489:I489"/>
    <mergeCell ref="B468:C468"/>
    <mergeCell ref="D486:E486"/>
    <mergeCell ref="F486:G486"/>
    <mergeCell ref="H486:I486"/>
    <mergeCell ref="B469:C469"/>
    <mergeCell ref="D487:E487"/>
    <mergeCell ref="F487:G487"/>
    <mergeCell ref="H487:I487"/>
    <mergeCell ref="B478:C478"/>
    <mergeCell ref="D484:E484"/>
    <mergeCell ref="F484:G484"/>
    <mergeCell ref="H484:I484"/>
    <mergeCell ref="B467:C467"/>
    <mergeCell ref="D485:E485"/>
    <mergeCell ref="F485:G485"/>
    <mergeCell ref="H485:I485"/>
    <mergeCell ref="B464:C464"/>
    <mergeCell ref="D482:E482"/>
    <mergeCell ref="F482:G482"/>
    <mergeCell ref="H482:I482"/>
    <mergeCell ref="B465:C465"/>
    <mergeCell ref="D483:E483"/>
    <mergeCell ref="F483:G483"/>
    <mergeCell ref="H483:I483"/>
    <mergeCell ref="B462:C462"/>
    <mergeCell ref="D480:E480"/>
    <mergeCell ref="F480:G480"/>
    <mergeCell ref="H480:I480"/>
    <mergeCell ref="B463:C463"/>
    <mergeCell ref="D481:E481"/>
    <mergeCell ref="F481:G481"/>
    <mergeCell ref="H481:I481"/>
    <mergeCell ref="B472:C472"/>
    <mergeCell ref="D478:E478"/>
    <mergeCell ref="F478:G478"/>
    <mergeCell ref="H478:I478"/>
    <mergeCell ref="B461:C461"/>
    <mergeCell ref="D479:E479"/>
    <mergeCell ref="F479:G479"/>
    <mergeCell ref="H479:I479"/>
    <mergeCell ref="B458:C458"/>
    <mergeCell ref="D476:E476"/>
    <mergeCell ref="F476:G476"/>
    <mergeCell ref="H476:I476"/>
    <mergeCell ref="B459:C459"/>
    <mergeCell ref="D477:E477"/>
    <mergeCell ref="F477:G477"/>
    <mergeCell ref="H477:I477"/>
    <mergeCell ref="B456:C456"/>
    <mergeCell ref="D474:E474"/>
    <mergeCell ref="F474:G474"/>
    <mergeCell ref="H474:I474"/>
    <mergeCell ref="B457:C457"/>
    <mergeCell ref="D475:E475"/>
    <mergeCell ref="F475:G475"/>
    <mergeCell ref="H475:I475"/>
    <mergeCell ref="B466:C466"/>
    <mergeCell ref="D472:E472"/>
    <mergeCell ref="F472:G472"/>
    <mergeCell ref="H472:I472"/>
    <mergeCell ref="B455:C455"/>
    <mergeCell ref="D473:E473"/>
    <mergeCell ref="F473:G473"/>
    <mergeCell ref="H473:I473"/>
    <mergeCell ref="B452:C452"/>
    <mergeCell ref="D470:E470"/>
    <mergeCell ref="F470:G470"/>
    <mergeCell ref="H470:I470"/>
    <mergeCell ref="B453:C453"/>
    <mergeCell ref="D471:E471"/>
    <mergeCell ref="F471:G471"/>
    <mergeCell ref="H471:I471"/>
    <mergeCell ref="B450:C450"/>
    <mergeCell ref="D468:E468"/>
    <mergeCell ref="F468:G468"/>
    <mergeCell ref="H468:I468"/>
    <mergeCell ref="B451:C451"/>
    <mergeCell ref="D469:E469"/>
    <mergeCell ref="F469:G469"/>
    <mergeCell ref="H469:I469"/>
    <mergeCell ref="B460:C460"/>
    <mergeCell ref="D466:E466"/>
    <mergeCell ref="F466:G466"/>
    <mergeCell ref="H466:I466"/>
    <mergeCell ref="B449:C449"/>
    <mergeCell ref="D467:E467"/>
    <mergeCell ref="F467:G467"/>
    <mergeCell ref="H467:I467"/>
    <mergeCell ref="B446:C446"/>
    <mergeCell ref="D464:E464"/>
    <mergeCell ref="F464:G464"/>
    <mergeCell ref="H464:I464"/>
    <mergeCell ref="B447:C447"/>
    <mergeCell ref="D465:E465"/>
    <mergeCell ref="F465:G465"/>
    <mergeCell ref="H465:I465"/>
    <mergeCell ref="B444:C444"/>
    <mergeCell ref="D462:E462"/>
    <mergeCell ref="F462:G462"/>
    <mergeCell ref="H462:I462"/>
    <mergeCell ref="B445:C445"/>
    <mergeCell ref="D463:E463"/>
    <mergeCell ref="F463:G463"/>
    <mergeCell ref="H463:I463"/>
    <mergeCell ref="B454:C454"/>
    <mergeCell ref="D460:E460"/>
    <mergeCell ref="F460:G460"/>
    <mergeCell ref="H460:I460"/>
    <mergeCell ref="B443:C443"/>
    <mergeCell ref="D461:E461"/>
    <mergeCell ref="F461:G461"/>
    <mergeCell ref="H461:I461"/>
    <mergeCell ref="B440:C440"/>
    <mergeCell ref="D458:E458"/>
    <mergeCell ref="F458:G458"/>
    <mergeCell ref="H458:I458"/>
    <mergeCell ref="B441:C441"/>
    <mergeCell ref="D459:E459"/>
    <mergeCell ref="F459:G459"/>
    <mergeCell ref="H459:I459"/>
    <mergeCell ref="B438:C438"/>
    <mergeCell ref="D456:E456"/>
    <mergeCell ref="F456:G456"/>
    <mergeCell ref="H456:I456"/>
    <mergeCell ref="B439:C439"/>
    <mergeCell ref="D457:E457"/>
    <mergeCell ref="F457:G457"/>
    <mergeCell ref="H457:I457"/>
    <mergeCell ref="B448:C448"/>
    <mergeCell ref="D454:E454"/>
    <mergeCell ref="F454:G454"/>
    <mergeCell ref="H454:I454"/>
    <mergeCell ref="B437:C437"/>
    <mergeCell ref="D455:E455"/>
    <mergeCell ref="F455:G455"/>
    <mergeCell ref="H455:I455"/>
    <mergeCell ref="B434:C434"/>
    <mergeCell ref="D452:E452"/>
    <mergeCell ref="F452:G452"/>
    <mergeCell ref="H452:I452"/>
    <mergeCell ref="B435:C435"/>
    <mergeCell ref="D453:E453"/>
    <mergeCell ref="F453:G453"/>
    <mergeCell ref="H453:I453"/>
    <mergeCell ref="B432:C432"/>
    <mergeCell ref="D450:E450"/>
    <mergeCell ref="F450:G450"/>
    <mergeCell ref="H450:I450"/>
    <mergeCell ref="B433:C433"/>
    <mergeCell ref="D451:E451"/>
    <mergeCell ref="F451:G451"/>
    <mergeCell ref="H451:I451"/>
    <mergeCell ref="B442:C442"/>
    <mergeCell ref="D448:E448"/>
    <mergeCell ref="F448:G448"/>
    <mergeCell ref="H448:I448"/>
    <mergeCell ref="B431:C431"/>
    <mergeCell ref="D449:E449"/>
    <mergeCell ref="F449:G449"/>
    <mergeCell ref="H449:I449"/>
    <mergeCell ref="B428:C428"/>
    <mergeCell ref="D446:E446"/>
    <mergeCell ref="F446:G446"/>
    <mergeCell ref="H446:I446"/>
    <mergeCell ref="B429:C429"/>
    <mergeCell ref="D447:E447"/>
    <mergeCell ref="F447:G447"/>
    <mergeCell ref="H447:I447"/>
    <mergeCell ref="B426:C426"/>
    <mergeCell ref="D444:E444"/>
    <mergeCell ref="F444:G444"/>
    <mergeCell ref="H444:I444"/>
    <mergeCell ref="B427:C427"/>
    <mergeCell ref="D445:E445"/>
    <mergeCell ref="F445:G445"/>
    <mergeCell ref="H445:I445"/>
    <mergeCell ref="B436:C436"/>
    <mergeCell ref="D442:E442"/>
    <mergeCell ref="F442:G442"/>
    <mergeCell ref="H442:I442"/>
    <mergeCell ref="B425:C425"/>
    <mergeCell ref="D443:E443"/>
    <mergeCell ref="F443:G443"/>
    <mergeCell ref="H443:I443"/>
    <mergeCell ref="B422:C422"/>
    <mergeCell ref="D440:E440"/>
    <mergeCell ref="F440:G440"/>
    <mergeCell ref="H440:I440"/>
    <mergeCell ref="B423:C423"/>
    <mergeCell ref="D441:E441"/>
    <mergeCell ref="F441:G441"/>
    <mergeCell ref="H441:I441"/>
    <mergeCell ref="B420:C420"/>
    <mergeCell ref="D438:E438"/>
    <mergeCell ref="F438:G438"/>
    <mergeCell ref="H438:I438"/>
    <mergeCell ref="B421:C421"/>
    <mergeCell ref="D439:E439"/>
    <mergeCell ref="F439:G439"/>
    <mergeCell ref="H439:I439"/>
    <mergeCell ref="B430:C430"/>
    <mergeCell ref="D436:E436"/>
    <mergeCell ref="F436:G436"/>
    <mergeCell ref="H436:I436"/>
    <mergeCell ref="B419:C419"/>
    <mergeCell ref="D437:E437"/>
    <mergeCell ref="F437:G437"/>
    <mergeCell ref="H437:I437"/>
    <mergeCell ref="B416:C416"/>
    <mergeCell ref="D434:E434"/>
    <mergeCell ref="F434:G434"/>
    <mergeCell ref="H434:I434"/>
    <mergeCell ref="B417:C417"/>
    <mergeCell ref="D435:E435"/>
    <mergeCell ref="F435:G435"/>
    <mergeCell ref="H435:I435"/>
    <mergeCell ref="B414:C414"/>
    <mergeCell ref="D432:E432"/>
    <mergeCell ref="F432:G432"/>
    <mergeCell ref="H432:I432"/>
    <mergeCell ref="B415:C415"/>
    <mergeCell ref="D433:E433"/>
    <mergeCell ref="F433:G433"/>
    <mergeCell ref="H433:I433"/>
    <mergeCell ref="B424:C424"/>
    <mergeCell ref="D430:E430"/>
    <mergeCell ref="F430:G430"/>
    <mergeCell ref="H430:I430"/>
    <mergeCell ref="B413:C413"/>
    <mergeCell ref="D431:E431"/>
    <mergeCell ref="F431:G431"/>
    <mergeCell ref="H431:I431"/>
    <mergeCell ref="B410:C410"/>
    <mergeCell ref="D428:E428"/>
    <mergeCell ref="F428:G428"/>
    <mergeCell ref="H428:I428"/>
    <mergeCell ref="B411:C411"/>
    <mergeCell ref="D429:E429"/>
    <mergeCell ref="F429:G429"/>
    <mergeCell ref="H429:I429"/>
    <mergeCell ref="B408:C408"/>
    <mergeCell ref="D426:E426"/>
    <mergeCell ref="F426:G426"/>
    <mergeCell ref="H426:I426"/>
    <mergeCell ref="B409:C409"/>
    <mergeCell ref="D427:E427"/>
    <mergeCell ref="F427:G427"/>
    <mergeCell ref="H427:I427"/>
    <mergeCell ref="B418:C418"/>
    <mergeCell ref="D424:E424"/>
    <mergeCell ref="F424:G424"/>
    <mergeCell ref="H424:I424"/>
    <mergeCell ref="B407:C407"/>
    <mergeCell ref="D425:E425"/>
    <mergeCell ref="F425:G425"/>
    <mergeCell ref="H425:I425"/>
    <mergeCell ref="B404:C404"/>
    <mergeCell ref="D422:E422"/>
    <mergeCell ref="F422:G422"/>
    <mergeCell ref="H422:I422"/>
    <mergeCell ref="B405:C405"/>
    <mergeCell ref="D423:E423"/>
    <mergeCell ref="F423:G423"/>
    <mergeCell ref="H423:I423"/>
    <mergeCell ref="B402:C402"/>
    <mergeCell ref="D420:E420"/>
    <mergeCell ref="F420:G420"/>
    <mergeCell ref="H420:I420"/>
    <mergeCell ref="B403:C403"/>
    <mergeCell ref="D421:E421"/>
    <mergeCell ref="F421:G421"/>
    <mergeCell ref="H421:I421"/>
    <mergeCell ref="B412:C412"/>
    <mergeCell ref="D418:E418"/>
    <mergeCell ref="F418:G418"/>
    <mergeCell ref="H418:I418"/>
    <mergeCell ref="B401:C401"/>
    <mergeCell ref="D419:E419"/>
    <mergeCell ref="F419:G419"/>
    <mergeCell ref="H419:I419"/>
    <mergeCell ref="B398:C398"/>
    <mergeCell ref="D416:E416"/>
    <mergeCell ref="F416:G416"/>
    <mergeCell ref="H416:I416"/>
    <mergeCell ref="B399:C399"/>
    <mergeCell ref="D417:E417"/>
    <mergeCell ref="F417:G417"/>
    <mergeCell ref="H417:I417"/>
    <mergeCell ref="B396:C396"/>
    <mergeCell ref="D414:E414"/>
    <mergeCell ref="F414:G414"/>
    <mergeCell ref="H414:I414"/>
    <mergeCell ref="B397:C397"/>
    <mergeCell ref="D415:E415"/>
    <mergeCell ref="F415:G415"/>
    <mergeCell ref="H415:I415"/>
    <mergeCell ref="B406:C406"/>
    <mergeCell ref="D412:E412"/>
    <mergeCell ref="F412:G412"/>
    <mergeCell ref="H412:I412"/>
    <mergeCell ref="B395:C395"/>
    <mergeCell ref="D413:E413"/>
    <mergeCell ref="F413:G413"/>
    <mergeCell ref="H413:I413"/>
    <mergeCell ref="B392:C392"/>
    <mergeCell ref="D410:E410"/>
    <mergeCell ref="F410:G410"/>
    <mergeCell ref="H410:I410"/>
    <mergeCell ref="B393:C393"/>
    <mergeCell ref="D411:E411"/>
    <mergeCell ref="F411:G411"/>
    <mergeCell ref="H411:I411"/>
    <mergeCell ref="B390:C390"/>
    <mergeCell ref="D408:E408"/>
    <mergeCell ref="F408:G408"/>
    <mergeCell ref="H408:I408"/>
    <mergeCell ref="B391:C391"/>
    <mergeCell ref="D409:E409"/>
    <mergeCell ref="F409:G409"/>
    <mergeCell ref="H409:I409"/>
    <mergeCell ref="B400:C400"/>
    <mergeCell ref="D406:E406"/>
    <mergeCell ref="F406:G406"/>
    <mergeCell ref="H406:I406"/>
    <mergeCell ref="B389:C389"/>
    <mergeCell ref="D407:E407"/>
    <mergeCell ref="F407:G407"/>
    <mergeCell ref="H407:I407"/>
    <mergeCell ref="B386:C386"/>
    <mergeCell ref="D404:E404"/>
    <mergeCell ref="F404:G404"/>
    <mergeCell ref="H404:I404"/>
    <mergeCell ref="B387:C387"/>
    <mergeCell ref="D405:E405"/>
    <mergeCell ref="F405:G405"/>
    <mergeCell ref="H405:I405"/>
    <mergeCell ref="B384:C384"/>
    <mergeCell ref="D402:E402"/>
    <mergeCell ref="F402:G402"/>
    <mergeCell ref="H402:I402"/>
    <mergeCell ref="B385:C385"/>
    <mergeCell ref="D403:E403"/>
    <mergeCell ref="F403:G403"/>
    <mergeCell ref="H403:I403"/>
    <mergeCell ref="B394:C394"/>
    <mergeCell ref="D400:E400"/>
    <mergeCell ref="F400:G400"/>
    <mergeCell ref="H400:I400"/>
    <mergeCell ref="B383:C383"/>
    <mergeCell ref="D401:E401"/>
    <mergeCell ref="F401:G401"/>
    <mergeCell ref="H401:I401"/>
    <mergeCell ref="B380:C380"/>
    <mergeCell ref="D398:E398"/>
    <mergeCell ref="F398:G398"/>
    <mergeCell ref="H398:I398"/>
    <mergeCell ref="B381:C381"/>
    <mergeCell ref="D399:E399"/>
    <mergeCell ref="F399:G399"/>
    <mergeCell ref="H399:I399"/>
    <mergeCell ref="B378:C378"/>
    <mergeCell ref="D396:E396"/>
    <mergeCell ref="F396:G396"/>
    <mergeCell ref="H396:I396"/>
    <mergeCell ref="B379:C379"/>
    <mergeCell ref="D397:E397"/>
    <mergeCell ref="F397:G397"/>
    <mergeCell ref="H397:I397"/>
    <mergeCell ref="B388:C388"/>
    <mergeCell ref="D394:E394"/>
    <mergeCell ref="F394:G394"/>
    <mergeCell ref="H394:I394"/>
    <mergeCell ref="B377:C377"/>
    <mergeCell ref="D395:E395"/>
    <mergeCell ref="F395:G395"/>
    <mergeCell ref="H395:I395"/>
    <mergeCell ref="B374:C374"/>
    <mergeCell ref="D392:E392"/>
    <mergeCell ref="F392:G392"/>
    <mergeCell ref="H392:I392"/>
    <mergeCell ref="B375:C375"/>
    <mergeCell ref="D393:E393"/>
    <mergeCell ref="F393:G393"/>
    <mergeCell ref="H393:I393"/>
    <mergeCell ref="B372:C372"/>
    <mergeCell ref="D390:E390"/>
    <mergeCell ref="F390:G390"/>
    <mergeCell ref="H390:I390"/>
    <mergeCell ref="B373:C373"/>
    <mergeCell ref="D391:E391"/>
    <mergeCell ref="F391:G391"/>
    <mergeCell ref="H391:I391"/>
    <mergeCell ref="B382:C382"/>
    <mergeCell ref="D388:E388"/>
    <mergeCell ref="F388:G388"/>
    <mergeCell ref="H388:I388"/>
    <mergeCell ref="B371:C371"/>
    <mergeCell ref="D389:E389"/>
    <mergeCell ref="F389:G389"/>
    <mergeCell ref="H389:I389"/>
    <mergeCell ref="B368:C368"/>
    <mergeCell ref="D386:E386"/>
    <mergeCell ref="F386:G386"/>
    <mergeCell ref="H386:I386"/>
    <mergeCell ref="B369:C369"/>
    <mergeCell ref="D387:E387"/>
    <mergeCell ref="F387:G387"/>
    <mergeCell ref="H387:I387"/>
    <mergeCell ref="B366:C366"/>
    <mergeCell ref="D384:E384"/>
    <mergeCell ref="F384:G384"/>
    <mergeCell ref="H384:I384"/>
    <mergeCell ref="B367:C367"/>
    <mergeCell ref="D385:E385"/>
    <mergeCell ref="F385:G385"/>
    <mergeCell ref="H385:I385"/>
    <mergeCell ref="B376:C376"/>
    <mergeCell ref="D382:E382"/>
    <mergeCell ref="F382:G382"/>
    <mergeCell ref="H382:I382"/>
    <mergeCell ref="B365:C365"/>
    <mergeCell ref="D383:E383"/>
    <mergeCell ref="F383:G383"/>
    <mergeCell ref="H383:I383"/>
    <mergeCell ref="B362:C362"/>
    <mergeCell ref="D380:E380"/>
    <mergeCell ref="F380:G380"/>
    <mergeCell ref="H380:I380"/>
    <mergeCell ref="B363:C363"/>
    <mergeCell ref="D381:E381"/>
    <mergeCell ref="F381:G381"/>
    <mergeCell ref="H381:I381"/>
    <mergeCell ref="B360:C360"/>
    <mergeCell ref="D378:E378"/>
    <mergeCell ref="F378:G378"/>
    <mergeCell ref="H378:I378"/>
    <mergeCell ref="B361:C361"/>
    <mergeCell ref="D379:E379"/>
    <mergeCell ref="F379:G379"/>
    <mergeCell ref="H379:I379"/>
    <mergeCell ref="B370:C370"/>
    <mergeCell ref="D376:E376"/>
    <mergeCell ref="F376:G376"/>
    <mergeCell ref="H376:I376"/>
    <mergeCell ref="B359:C359"/>
    <mergeCell ref="D377:E377"/>
    <mergeCell ref="F377:G377"/>
    <mergeCell ref="H377:I377"/>
    <mergeCell ref="B356:C356"/>
    <mergeCell ref="D374:E374"/>
    <mergeCell ref="F374:G374"/>
    <mergeCell ref="H374:I374"/>
    <mergeCell ref="B357:C357"/>
    <mergeCell ref="D375:E375"/>
    <mergeCell ref="F375:G375"/>
    <mergeCell ref="H375:I375"/>
    <mergeCell ref="B354:C354"/>
    <mergeCell ref="D372:E372"/>
    <mergeCell ref="F372:G372"/>
    <mergeCell ref="H372:I372"/>
    <mergeCell ref="B355:C355"/>
    <mergeCell ref="D373:E373"/>
    <mergeCell ref="F373:G373"/>
    <mergeCell ref="H373:I373"/>
    <mergeCell ref="B364:C364"/>
    <mergeCell ref="D370:E370"/>
    <mergeCell ref="F370:G370"/>
    <mergeCell ref="H370:I370"/>
    <mergeCell ref="B353:C353"/>
    <mergeCell ref="D371:E371"/>
    <mergeCell ref="F371:G371"/>
    <mergeCell ref="H371:I371"/>
    <mergeCell ref="B350:C350"/>
    <mergeCell ref="D368:E368"/>
    <mergeCell ref="F368:G368"/>
    <mergeCell ref="H368:I368"/>
    <mergeCell ref="B351:C351"/>
    <mergeCell ref="D369:E369"/>
    <mergeCell ref="F369:G369"/>
    <mergeCell ref="H369:I369"/>
    <mergeCell ref="B348:C348"/>
    <mergeCell ref="D366:E366"/>
    <mergeCell ref="F366:G366"/>
    <mergeCell ref="H366:I366"/>
    <mergeCell ref="B349:C349"/>
    <mergeCell ref="D367:E367"/>
    <mergeCell ref="F367:G367"/>
    <mergeCell ref="H367:I367"/>
    <mergeCell ref="B358:C358"/>
    <mergeCell ref="D364:E364"/>
    <mergeCell ref="F364:G364"/>
    <mergeCell ref="H364:I364"/>
    <mergeCell ref="B347:C347"/>
    <mergeCell ref="D365:E365"/>
    <mergeCell ref="F365:G365"/>
    <mergeCell ref="H365:I365"/>
    <mergeCell ref="B344:C344"/>
    <mergeCell ref="D362:E362"/>
    <mergeCell ref="F362:G362"/>
    <mergeCell ref="H362:I362"/>
    <mergeCell ref="B345:C345"/>
    <mergeCell ref="D363:E363"/>
    <mergeCell ref="F363:G363"/>
    <mergeCell ref="H363:I363"/>
    <mergeCell ref="B342:C342"/>
    <mergeCell ref="D360:E360"/>
    <mergeCell ref="F360:G360"/>
    <mergeCell ref="H360:I360"/>
    <mergeCell ref="B343:C343"/>
    <mergeCell ref="D361:E361"/>
    <mergeCell ref="F361:G361"/>
    <mergeCell ref="H361:I361"/>
    <mergeCell ref="B352:C352"/>
    <mergeCell ref="D358:E358"/>
    <mergeCell ref="F358:G358"/>
    <mergeCell ref="H358:I358"/>
    <mergeCell ref="B341:C341"/>
    <mergeCell ref="D359:E359"/>
    <mergeCell ref="F359:G359"/>
    <mergeCell ref="H359:I359"/>
    <mergeCell ref="B338:C338"/>
    <mergeCell ref="D356:E356"/>
    <mergeCell ref="F356:G356"/>
    <mergeCell ref="H356:I356"/>
    <mergeCell ref="B339:C339"/>
    <mergeCell ref="D357:E357"/>
    <mergeCell ref="F357:G357"/>
    <mergeCell ref="H357:I357"/>
    <mergeCell ref="B336:C336"/>
    <mergeCell ref="D354:E354"/>
    <mergeCell ref="F354:G354"/>
    <mergeCell ref="H354:I354"/>
    <mergeCell ref="B337:C337"/>
    <mergeCell ref="D355:E355"/>
    <mergeCell ref="F355:G355"/>
    <mergeCell ref="H355:I355"/>
    <mergeCell ref="B346:C346"/>
    <mergeCell ref="D352:E352"/>
    <mergeCell ref="F352:G352"/>
    <mergeCell ref="H352:I352"/>
    <mergeCell ref="B335:C335"/>
    <mergeCell ref="D353:E353"/>
    <mergeCell ref="F353:G353"/>
    <mergeCell ref="H353:I353"/>
    <mergeCell ref="B332:C332"/>
    <mergeCell ref="D350:E350"/>
    <mergeCell ref="F350:G350"/>
    <mergeCell ref="H350:I350"/>
    <mergeCell ref="B333:C333"/>
    <mergeCell ref="D351:E351"/>
    <mergeCell ref="F351:G351"/>
    <mergeCell ref="H351:I351"/>
    <mergeCell ref="B330:C330"/>
    <mergeCell ref="D348:E348"/>
    <mergeCell ref="F348:G348"/>
    <mergeCell ref="H348:I348"/>
    <mergeCell ref="B331:C331"/>
    <mergeCell ref="D349:E349"/>
    <mergeCell ref="F349:G349"/>
    <mergeCell ref="H349:I349"/>
    <mergeCell ref="B340:C340"/>
    <mergeCell ref="D346:E346"/>
    <mergeCell ref="F346:G346"/>
    <mergeCell ref="H346:I346"/>
    <mergeCell ref="B329:C329"/>
    <mergeCell ref="D347:E347"/>
    <mergeCell ref="F347:G347"/>
    <mergeCell ref="H347:I347"/>
    <mergeCell ref="B326:C326"/>
    <mergeCell ref="D344:E344"/>
    <mergeCell ref="F344:G344"/>
    <mergeCell ref="H344:I344"/>
    <mergeCell ref="B327:C327"/>
    <mergeCell ref="D345:E345"/>
    <mergeCell ref="F345:G345"/>
    <mergeCell ref="H345:I345"/>
    <mergeCell ref="B324:C324"/>
    <mergeCell ref="D342:E342"/>
    <mergeCell ref="F342:G342"/>
    <mergeCell ref="H342:I342"/>
    <mergeCell ref="B325:C325"/>
    <mergeCell ref="D343:E343"/>
    <mergeCell ref="F343:G343"/>
    <mergeCell ref="H343:I343"/>
    <mergeCell ref="B334:C334"/>
    <mergeCell ref="D340:E340"/>
    <mergeCell ref="F340:G340"/>
    <mergeCell ref="H340:I340"/>
    <mergeCell ref="B323:C323"/>
    <mergeCell ref="D341:E341"/>
    <mergeCell ref="F341:G341"/>
    <mergeCell ref="H341:I341"/>
    <mergeCell ref="B320:C320"/>
    <mergeCell ref="D338:E338"/>
    <mergeCell ref="F338:G338"/>
    <mergeCell ref="H338:I338"/>
    <mergeCell ref="B321:C321"/>
    <mergeCell ref="D339:E339"/>
    <mergeCell ref="F339:G339"/>
    <mergeCell ref="H339:I339"/>
    <mergeCell ref="B318:C318"/>
    <mergeCell ref="D336:E336"/>
    <mergeCell ref="F336:G336"/>
    <mergeCell ref="H336:I336"/>
    <mergeCell ref="B319:C319"/>
    <mergeCell ref="D337:E337"/>
    <mergeCell ref="F337:G337"/>
    <mergeCell ref="H337:I337"/>
    <mergeCell ref="B328:C328"/>
    <mergeCell ref="D334:E334"/>
    <mergeCell ref="F334:G334"/>
    <mergeCell ref="H334:I334"/>
    <mergeCell ref="B317:C317"/>
    <mergeCell ref="D335:E335"/>
    <mergeCell ref="F335:G335"/>
    <mergeCell ref="H335:I335"/>
    <mergeCell ref="B314:C314"/>
    <mergeCell ref="D332:E332"/>
    <mergeCell ref="F332:G332"/>
    <mergeCell ref="H332:I332"/>
    <mergeCell ref="B315:C315"/>
    <mergeCell ref="D333:E333"/>
    <mergeCell ref="F333:G333"/>
    <mergeCell ref="H333:I333"/>
    <mergeCell ref="B312:C312"/>
    <mergeCell ref="D330:E330"/>
    <mergeCell ref="F330:G330"/>
    <mergeCell ref="H330:I330"/>
    <mergeCell ref="B313:C313"/>
    <mergeCell ref="D331:E331"/>
    <mergeCell ref="F331:G331"/>
    <mergeCell ref="H331:I331"/>
    <mergeCell ref="B322:C322"/>
    <mergeCell ref="D328:E328"/>
    <mergeCell ref="F328:G328"/>
    <mergeCell ref="H328:I328"/>
    <mergeCell ref="B311:C311"/>
    <mergeCell ref="D329:E329"/>
    <mergeCell ref="F329:G329"/>
    <mergeCell ref="H329:I329"/>
    <mergeCell ref="B308:C308"/>
    <mergeCell ref="D326:E326"/>
    <mergeCell ref="F326:G326"/>
    <mergeCell ref="H326:I326"/>
    <mergeCell ref="B309:C309"/>
    <mergeCell ref="D327:E327"/>
    <mergeCell ref="F327:G327"/>
    <mergeCell ref="H327:I327"/>
    <mergeCell ref="B306:C306"/>
    <mergeCell ref="D324:E324"/>
    <mergeCell ref="F324:G324"/>
    <mergeCell ref="H324:I324"/>
    <mergeCell ref="B307:C307"/>
    <mergeCell ref="D325:E325"/>
    <mergeCell ref="F325:G325"/>
    <mergeCell ref="H325:I325"/>
    <mergeCell ref="B316:C316"/>
    <mergeCell ref="D322:E322"/>
    <mergeCell ref="F322:G322"/>
    <mergeCell ref="H322:I322"/>
    <mergeCell ref="B305:C305"/>
    <mergeCell ref="D323:E323"/>
    <mergeCell ref="F323:G323"/>
    <mergeCell ref="H323:I323"/>
    <mergeCell ref="B302:C302"/>
    <mergeCell ref="D320:E320"/>
    <mergeCell ref="F320:G320"/>
    <mergeCell ref="H320:I320"/>
    <mergeCell ref="B303:C303"/>
    <mergeCell ref="D321:E321"/>
    <mergeCell ref="F321:G321"/>
    <mergeCell ref="H321:I321"/>
    <mergeCell ref="B300:C300"/>
    <mergeCell ref="D318:E318"/>
    <mergeCell ref="F318:G318"/>
    <mergeCell ref="H318:I318"/>
    <mergeCell ref="B301:C301"/>
    <mergeCell ref="D319:E319"/>
    <mergeCell ref="F319:G319"/>
    <mergeCell ref="H319:I319"/>
    <mergeCell ref="B310:C310"/>
    <mergeCell ref="D316:E316"/>
    <mergeCell ref="F316:G316"/>
    <mergeCell ref="H316:I316"/>
    <mergeCell ref="B299:C299"/>
    <mergeCell ref="D317:E317"/>
    <mergeCell ref="F317:G317"/>
    <mergeCell ref="H317:I317"/>
    <mergeCell ref="B296:C296"/>
    <mergeCell ref="D314:E314"/>
    <mergeCell ref="F314:G314"/>
    <mergeCell ref="H314:I314"/>
    <mergeCell ref="B297:C297"/>
    <mergeCell ref="D315:E315"/>
    <mergeCell ref="F315:G315"/>
    <mergeCell ref="H315:I315"/>
    <mergeCell ref="B294:C294"/>
    <mergeCell ref="D312:E312"/>
    <mergeCell ref="F312:G312"/>
    <mergeCell ref="H312:I312"/>
    <mergeCell ref="B295:C295"/>
    <mergeCell ref="D313:E313"/>
    <mergeCell ref="F313:G313"/>
    <mergeCell ref="H313:I313"/>
    <mergeCell ref="B304:C304"/>
    <mergeCell ref="D310:E310"/>
    <mergeCell ref="F310:G310"/>
    <mergeCell ref="H310:I310"/>
    <mergeCell ref="B293:C293"/>
    <mergeCell ref="D311:E311"/>
    <mergeCell ref="F311:G311"/>
    <mergeCell ref="H311:I311"/>
    <mergeCell ref="B290:C290"/>
    <mergeCell ref="D308:E308"/>
    <mergeCell ref="F308:G308"/>
    <mergeCell ref="H308:I308"/>
    <mergeCell ref="B291:C291"/>
    <mergeCell ref="D309:E309"/>
    <mergeCell ref="F309:G309"/>
    <mergeCell ref="H309:I309"/>
    <mergeCell ref="B288:C288"/>
    <mergeCell ref="D306:E306"/>
    <mergeCell ref="F306:G306"/>
    <mergeCell ref="H306:I306"/>
    <mergeCell ref="B289:C289"/>
    <mergeCell ref="D307:E307"/>
    <mergeCell ref="F307:G307"/>
    <mergeCell ref="H307:I307"/>
    <mergeCell ref="B298:C298"/>
    <mergeCell ref="D304:E304"/>
    <mergeCell ref="F304:G304"/>
    <mergeCell ref="H304:I304"/>
    <mergeCell ref="B287:C287"/>
    <mergeCell ref="D305:E305"/>
    <mergeCell ref="F305:G305"/>
    <mergeCell ref="H305:I305"/>
    <mergeCell ref="B284:C284"/>
    <mergeCell ref="D302:E302"/>
    <mergeCell ref="F302:G302"/>
    <mergeCell ref="H302:I302"/>
    <mergeCell ref="B285:C285"/>
    <mergeCell ref="D303:E303"/>
    <mergeCell ref="F303:G303"/>
    <mergeCell ref="H303:I303"/>
    <mergeCell ref="B282:C282"/>
    <mergeCell ref="D300:E300"/>
    <mergeCell ref="F300:G300"/>
    <mergeCell ref="H300:I300"/>
    <mergeCell ref="B283:C283"/>
    <mergeCell ref="D301:E301"/>
    <mergeCell ref="F301:G301"/>
    <mergeCell ref="H301:I301"/>
    <mergeCell ref="B292:C292"/>
    <mergeCell ref="D298:E298"/>
    <mergeCell ref="F298:G298"/>
    <mergeCell ref="H298:I298"/>
    <mergeCell ref="B281:C281"/>
    <mergeCell ref="D299:E299"/>
    <mergeCell ref="F299:G299"/>
    <mergeCell ref="H299:I299"/>
    <mergeCell ref="B278:C278"/>
    <mergeCell ref="D296:E296"/>
    <mergeCell ref="F296:G296"/>
    <mergeCell ref="H296:I296"/>
    <mergeCell ref="B279:C279"/>
    <mergeCell ref="D297:E297"/>
    <mergeCell ref="F297:G297"/>
    <mergeCell ref="H297:I297"/>
    <mergeCell ref="B276:C276"/>
    <mergeCell ref="D294:E294"/>
    <mergeCell ref="F294:G294"/>
    <mergeCell ref="H294:I294"/>
    <mergeCell ref="B277:C277"/>
    <mergeCell ref="D295:E295"/>
    <mergeCell ref="F295:G295"/>
    <mergeCell ref="H295:I295"/>
    <mergeCell ref="B286:C286"/>
    <mergeCell ref="D292:E292"/>
    <mergeCell ref="F292:G292"/>
    <mergeCell ref="H292:I292"/>
    <mergeCell ref="B275:C275"/>
    <mergeCell ref="D293:E293"/>
    <mergeCell ref="F293:G293"/>
    <mergeCell ref="H293:I293"/>
    <mergeCell ref="B272:C272"/>
    <mergeCell ref="D290:E290"/>
    <mergeCell ref="F290:G290"/>
    <mergeCell ref="H290:I290"/>
    <mergeCell ref="B273:C273"/>
    <mergeCell ref="D291:E291"/>
    <mergeCell ref="F291:G291"/>
    <mergeCell ref="H291:I291"/>
    <mergeCell ref="B270:C270"/>
    <mergeCell ref="D288:E288"/>
    <mergeCell ref="F288:G288"/>
    <mergeCell ref="H288:I288"/>
    <mergeCell ref="B271:C271"/>
    <mergeCell ref="D289:E289"/>
    <mergeCell ref="F289:G289"/>
    <mergeCell ref="H289:I289"/>
    <mergeCell ref="B280:C280"/>
    <mergeCell ref="D286:E286"/>
    <mergeCell ref="F286:G286"/>
    <mergeCell ref="H286:I286"/>
    <mergeCell ref="B269:C269"/>
    <mergeCell ref="D287:E287"/>
    <mergeCell ref="F287:G287"/>
    <mergeCell ref="H287:I287"/>
    <mergeCell ref="B266:C266"/>
    <mergeCell ref="D284:E284"/>
    <mergeCell ref="F284:G284"/>
    <mergeCell ref="H284:I284"/>
    <mergeCell ref="B267:C267"/>
    <mergeCell ref="D285:E285"/>
    <mergeCell ref="F285:G285"/>
    <mergeCell ref="H285:I285"/>
    <mergeCell ref="B264:C264"/>
    <mergeCell ref="D282:E282"/>
    <mergeCell ref="F282:G282"/>
    <mergeCell ref="H282:I282"/>
    <mergeCell ref="B265:C265"/>
    <mergeCell ref="D283:E283"/>
    <mergeCell ref="F283:G283"/>
    <mergeCell ref="H283:I283"/>
    <mergeCell ref="B274:C274"/>
    <mergeCell ref="D280:E280"/>
    <mergeCell ref="F280:G280"/>
    <mergeCell ref="H280:I280"/>
    <mergeCell ref="B263:C263"/>
    <mergeCell ref="D281:E281"/>
    <mergeCell ref="F281:G281"/>
    <mergeCell ref="H281:I281"/>
    <mergeCell ref="B260:C260"/>
    <mergeCell ref="D278:E278"/>
    <mergeCell ref="F278:G278"/>
    <mergeCell ref="H278:I278"/>
    <mergeCell ref="B261:C261"/>
    <mergeCell ref="D279:E279"/>
    <mergeCell ref="F279:G279"/>
    <mergeCell ref="H279:I279"/>
    <mergeCell ref="B258:C258"/>
    <mergeCell ref="D276:E276"/>
    <mergeCell ref="F276:G276"/>
    <mergeCell ref="H276:I276"/>
    <mergeCell ref="B259:C259"/>
    <mergeCell ref="D277:E277"/>
    <mergeCell ref="F277:G277"/>
    <mergeCell ref="H277:I277"/>
    <mergeCell ref="B268:C268"/>
    <mergeCell ref="D274:E274"/>
    <mergeCell ref="F274:G274"/>
    <mergeCell ref="H274:I274"/>
    <mergeCell ref="B257:C257"/>
    <mergeCell ref="D275:E275"/>
    <mergeCell ref="F275:G275"/>
    <mergeCell ref="H275:I275"/>
    <mergeCell ref="B254:C254"/>
    <mergeCell ref="D272:E272"/>
    <mergeCell ref="F272:G272"/>
    <mergeCell ref="H272:I272"/>
    <mergeCell ref="B255:C255"/>
    <mergeCell ref="D273:E273"/>
    <mergeCell ref="F273:G273"/>
    <mergeCell ref="H273:I273"/>
    <mergeCell ref="B252:C252"/>
    <mergeCell ref="D270:E270"/>
    <mergeCell ref="F270:G270"/>
    <mergeCell ref="H270:I270"/>
    <mergeCell ref="B253:C253"/>
    <mergeCell ref="D271:E271"/>
    <mergeCell ref="F271:G271"/>
    <mergeCell ref="H271:I271"/>
    <mergeCell ref="B262:C262"/>
    <mergeCell ref="D268:E268"/>
    <mergeCell ref="F268:G268"/>
    <mergeCell ref="H268:I268"/>
    <mergeCell ref="B251:C251"/>
    <mergeCell ref="D269:E269"/>
    <mergeCell ref="F269:G269"/>
    <mergeCell ref="H269:I269"/>
    <mergeCell ref="B248:C248"/>
    <mergeCell ref="D266:E266"/>
    <mergeCell ref="F266:G266"/>
    <mergeCell ref="H266:I266"/>
    <mergeCell ref="B249:C249"/>
    <mergeCell ref="D267:E267"/>
    <mergeCell ref="F267:G267"/>
    <mergeCell ref="H267:I267"/>
    <mergeCell ref="B246:C246"/>
    <mergeCell ref="D264:E264"/>
    <mergeCell ref="F264:G264"/>
    <mergeCell ref="H264:I264"/>
    <mergeCell ref="B247:C247"/>
    <mergeCell ref="D265:E265"/>
    <mergeCell ref="F265:G265"/>
    <mergeCell ref="H265:I265"/>
    <mergeCell ref="B256:C256"/>
    <mergeCell ref="D262:E262"/>
    <mergeCell ref="F262:G262"/>
    <mergeCell ref="H262:I262"/>
    <mergeCell ref="B245:C245"/>
    <mergeCell ref="D263:E263"/>
    <mergeCell ref="F263:G263"/>
    <mergeCell ref="H263:I263"/>
    <mergeCell ref="B242:C242"/>
    <mergeCell ref="D260:E260"/>
    <mergeCell ref="F260:G260"/>
    <mergeCell ref="H260:I260"/>
    <mergeCell ref="B243:C243"/>
    <mergeCell ref="D261:E261"/>
    <mergeCell ref="F261:G261"/>
    <mergeCell ref="H261:I261"/>
    <mergeCell ref="B240:C240"/>
    <mergeCell ref="D258:E258"/>
    <mergeCell ref="F258:G258"/>
    <mergeCell ref="H258:I258"/>
    <mergeCell ref="B241:C241"/>
    <mergeCell ref="D259:E259"/>
    <mergeCell ref="F259:G259"/>
    <mergeCell ref="H259:I259"/>
    <mergeCell ref="B250:C250"/>
    <mergeCell ref="D256:E256"/>
    <mergeCell ref="F256:G256"/>
    <mergeCell ref="H256:I256"/>
    <mergeCell ref="B239:C239"/>
    <mergeCell ref="D257:E257"/>
    <mergeCell ref="F257:G257"/>
    <mergeCell ref="H257:I257"/>
    <mergeCell ref="B236:C236"/>
    <mergeCell ref="D254:E254"/>
    <mergeCell ref="F254:G254"/>
    <mergeCell ref="H254:I254"/>
    <mergeCell ref="B237:C237"/>
    <mergeCell ref="D255:E255"/>
    <mergeCell ref="F255:G255"/>
    <mergeCell ref="H255:I255"/>
    <mergeCell ref="B234:C234"/>
    <mergeCell ref="D252:E252"/>
    <mergeCell ref="F252:G252"/>
    <mergeCell ref="H252:I252"/>
    <mergeCell ref="B235:C235"/>
    <mergeCell ref="D253:E253"/>
    <mergeCell ref="F253:G253"/>
    <mergeCell ref="H253:I253"/>
    <mergeCell ref="B244:C244"/>
    <mergeCell ref="D250:E250"/>
    <mergeCell ref="F250:G250"/>
    <mergeCell ref="H250:I250"/>
    <mergeCell ref="B233:C233"/>
    <mergeCell ref="D251:E251"/>
    <mergeCell ref="F251:G251"/>
    <mergeCell ref="H251:I251"/>
    <mergeCell ref="B230:C230"/>
    <mergeCell ref="D248:E248"/>
    <mergeCell ref="F248:G248"/>
    <mergeCell ref="H248:I248"/>
    <mergeCell ref="B231:C231"/>
    <mergeCell ref="D249:E249"/>
    <mergeCell ref="F249:G249"/>
    <mergeCell ref="H249:I249"/>
    <mergeCell ref="B228:C228"/>
    <mergeCell ref="D246:E246"/>
    <mergeCell ref="F246:G246"/>
    <mergeCell ref="H246:I246"/>
    <mergeCell ref="B229:C229"/>
    <mergeCell ref="D247:E247"/>
    <mergeCell ref="F247:G247"/>
    <mergeCell ref="H247:I247"/>
    <mergeCell ref="B238:C238"/>
    <mergeCell ref="D244:E244"/>
    <mergeCell ref="F244:G244"/>
    <mergeCell ref="H244:I244"/>
    <mergeCell ref="B227:C227"/>
    <mergeCell ref="D245:E245"/>
    <mergeCell ref="F245:G245"/>
    <mergeCell ref="H245:I245"/>
    <mergeCell ref="B224:C224"/>
    <mergeCell ref="D242:E242"/>
    <mergeCell ref="F242:G242"/>
    <mergeCell ref="H242:I242"/>
    <mergeCell ref="B225:C225"/>
    <mergeCell ref="D243:E243"/>
    <mergeCell ref="F243:G243"/>
    <mergeCell ref="H243:I243"/>
    <mergeCell ref="B222:C222"/>
    <mergeCell ref="D240:E240"/>
    <mergeCell ref="F240:G240"/>
    <mergeCell ref="H240:I240"/>
    <mergeCell ref="B223:C223"/>
    <mergeCell ref="D241:E241"/>
    <mergeCell ref="F241:G241"/>
    <mergeCell ref="H241:I241"/>
    <mergeCell ref="B232:C232"/>
    <mergeCell ref="D238:E238"/>
    <mergeCell ref="F238:G238"/>
    <mergeCell ref="H238:I238"/>
    <mergeCell ref="B221:C221"/>
    <mergeCell ref="D239:E239"/>
    <mergeCell ref="F239:G239"/>
    <mergeCell ref="H239:I239"/>
    <mergeCell ref="B218:C218"/>
    <mergeCell ref="D236:E236"/>
    <mergeCell ref="F236:G236"/>
    <mergeCell ref="H236:I236"/>
    <mergeCell ref="B219:C219"/>
    <mergeCell ref="D237:E237"/>
    <mergeCell ref="F237:G237"/>
    <mergeCell ref="H237:I237"/>
    <mergeCell ref="B216:C216"/>
    <mergeCell ref="D234:E234"/>
    <mergeCell ref="F234:G234"/>
    <mergeCell ref="H234:I234"/>
    <mergeCell ref="B217:C217"/>
    <mergeCell ref="D235:E235"/>
    <mergeCell ref="F235:G235"/>
    <mergeCell ref="H235:I235"/>
    <mergeCell ref="B226:C226"/>
    <mergeCell ref="D232:E232"/>
    <mergeCell ref="F232:G232"/>
    <mergeCell ref="H232:I232"/>
    <mergeCell ref="B215:C215"/>
    <mergeCell ref="D233:E233"/>
    <mergeCell ref="F233:G233"/>
    <mergeCell ref="H233:I233"/>
    <mergeCell ref="B212:C212"/>
    <mergeCell ref="D230:E230"/>
    <mergeCell ref="F230:G230"/>
    <mergeCell ref="H230:I230"/>
    <mergeCell ref="B213:C213"/>
    <mergeCell ref="D231:E231"/>
    <mergeCell ref="F231:G231"/>
    <mergeCell ref="H231:I231"/>
    <mergeCell ref="B210:C210"/>
    <mergeCell ref="D228:E228"/>
    <mergeCell ref="F228:G228"/>
    <mergeCell ref="H228:I228"/>
    <mergeCell ref="B211:C211"/>
    <mergeCell ref="D229:E229"/>
    <mergeCell ref="F229:G229"/>
    <mergeCell ref="H229:I229"/>
    <mergeCell ref="B220:C220"/>
    <mergeCell ref="D226:E226"/>
    <mergeCell ref="F226:G226"/>
    <mergeCell ref="H226:I226"/>
    <mergeCell ref="B209:C209"/>
    <mergeCell ref="D227:E227"/>
    <mergeCell ref="F227:G227"/>
    <mergeCell ref="H227:I227"/>
    <mergeCell ref="B206:C206"/>
    <mergeCell ref="D224:E224"/>
    <mergeCell ref="F224:G224"/>
    <mergeCell ref="H224:I224"/>
    <mergeCell ref="B207:C207"/>
    <mergeCell ref="D225:E225"/>
    <mergeCell ref="F225:G225"/>
    <mergeCell ref="H225:I225"/>
    <mergeCell ref="B204:C204"/>
    <mergeCell ref="D222:E222"/>
    <mergeCell ref="F222:G222"/>
    <mergeCell ref="H222:I222"/>
    <mergeCell ref="B205:C205"/>
    <mergeCell ref="D223:E223"/>
    <mergeCell ref="F223:G223"/>
    <mergeCell ref="H223:I223"/>
    <mergeCell ref="B214:C214"/>
    <mergeCell ref="D220:E220"/>
    <mergeCell ref="F220:G220"/>
    <mergeCell ref="H220:I220"/>
    <mergeCell ref="B203:C203"/>
    <mergeCell ref="D221:E221"/>
    <mergeCell ref="F221:G221"/>
    <mergeCell ref="H221:I221"/>
    <mergeCell ref="B200:C200"/>
    <mergeCell ref="D218:E218"/>
    <mergeCell ref="F218:G218"/>
    <mergeCell ref="H218:I218"/>
    <mergeCell ref="B201:C201"/>
    <mergeCell ref="D219:E219"/>
    <mergeCell ref="F219:G219"/>
    <mergeCell ref="H219:I219"/>
    <mergeCell ref="B198:C198"/>
    <mergeCell ref="D216:E216"/>
    <mergeCell ref="F216:G216"/>
    <mergeCell ref="H216:I216"/>
    <mergeCell ref="B199:C199"/>
    <mergeCell ref="D217:E217"/>
    <mergeCell ref="F217:G217"/>
    <mergeCell ref="H217:I217"/>
    <mergeCell ref="B208:C208"/>
    <mergeCell ref="D214:E214"/>
    <mergeCell ref="F214:G214"/>
    <mergeCell ref="H214:I214"/>
    <mergeCell ref="B197:C197"/>
    <mergeCell ref="D215:E215"/>
    <mergeCell ref="F215:G215"/>
    <mergeCell ref="H215:I215"/>
    <mergeCell ref="B194:C194"/>
    <mergeCell ref="D212:E212"/>
    <mergeCell ref="F212:G212"/>
    <mergeCell ref="H212:I212"/>
    <mergeCell ref="B195:C195"/>
    <mergeCell ref="D213:E213"/>
    <mergeCell ref="F213:G213"/>
    <mergeCell ref="H213:I213"/>
    <mergeCell ref="B192:C192"/>
    <mergeCell ref="D210:E210"/>
    <mergeCell ref="F210:G210"/>
    <mergeCell ref="H210:I210"/>
    <mergeCell ref="B193:C193"/>
    <mergeCell ref="D211:E211"/>
    <mergeCell ref="F211:G211"/>
    <mergeCell ref="H211:I211"/>
    <mergeCell ref="B202:C202"/>
    <mergeCell ref="D208:E208"/>
    <mergeCell ref="F208:G208"/>
    <mergeCell ref="H208:I208"/>
    <mergeCell ref="B191:C191"/>
    <mergeCell ref="D209:E209"/>
    <mergeCell ref="F209:G209"/>
    <mergeCell ref="H209:I209"/>
    <mergeCell ref="B188:C188"/>
    <mergeCell ref="D206:E206"/>
    <mergeCell ref="F206:G206"/>
    <mergeCell ref="H206:I206"/>
    <mergeCell ref="B189:C189"/>
    <mergeCell ref="D207:E207"/>
    <mergeCell ref="F207:G207"/>
    <mergeCell ref="H207:I207"/>
    <mergeCell ref="B186:C186"/>
    <mergeCell ref="D204:E204"/>
    <mergeCell ref="F204:G204"/>
    <mergeCell ref="H204:I204"/>
    <mergeCell ref="B187:C187"/>
    <mergeCell ref="D205:E205"/>
    <mergeCell ref="F205:G205"/>
    <mergeCell ref="H205:I205"/>
    <mergeCell ref="B196:C196"/>
    <mergeCell ref="D202:E202"/>
    <mergeCell ref="F202:G202"/>
    <mergeCell ref="H202:I202"/>
    <mergeCell ref="B185:C185"/>
    <mergeCell ref="D203:E203"/>
    <mergeCell ref="F203:G203"/>
    <mergeCell ref="H203:I203"/>
    <mergeCell ref="B182:C182"/>
    <mergeCell ref="D200:E200"/>
    <mergeCell ref="F200:G200"/>
    <mergeCell ref="H200:I200"/>
    <mergeCell ref="B183:C183"/>
    <mergeCell ref="D201:E201"/>
    <mergeCell ref="F201:G201"/>
    <mergeCell ref="H201:I201"/>
    <mergeCell ref="B180:C180"/>
    <mergeCell ref="D198:E198"/>
    <mergeCell ref="F198:G198"/>
    <mergeCell ref="H198:I198"/>
    <mergeCell ref="B181:C181"/>
    <mergeCell ref="D199:E199"/>
    <mergeCell ref="F199:G199"/>
    <mergeCell ref="H199:I199"/>
    <mergeCell ref="B190:C190"/>
    <mergeCell ref="D196:E196"/>
    <mergeCell ref="F196:G196"/>
    <mergeCell ref="H196:I196"/>
    <mergeCell ref="B179:C179"/>
    <mergeCell ref="D197:E197"/>
    <mergeCell ref="F197:G197"/>
    <mergeCell ref="H197:I197"/>
    <mergeCell ref="B176:C176"/>
    <mergeCell ref="D194:E194"/>
    <mergeCell ref="F194:G194"/>
    <mergeCell ref="H194:I194"/>
    <mergeCell ref="B177:C177"/>
    <mergeCell ref="D195:E195"/>
    <mergeCell ref="F195:G195"/>
    <mergeCell ref="H195:I195"/>
    <mergeCell ref="B174:C174"/>
    <mergeCell ref="D192:E192"/>
    <mergeCell ref="F192:G192"/>
    <mergeCell ref="H192:I192"/>
    <mergeCell ref="B175:C175"/>
    <mergeCell ref="D193:E193"/>
    <mergeCell ref="F193:G193"/>
    <mergeCell ref="H193:I193"/>
    <mergeCell ref="B184:C184"/>
    <mergeCell ref="D190:E190"/>
    <mergeCell ref="F190:G190"/>
    <mergeCell ref="H190:I190"/>
    <mergeCell ref="B173:C173"/>
    <mergeCell ref="D191:E191"/>
    <mergeCell ref="F191:G191"/>
    <mergeCell ref="H191:I191"/>
    <mergeCell ref="B170:C170"/>
    <mergeCell ref="D188:E188"/>
    <mergeCell ref="F188:G188"/>
    <mergeCell ref="H188:I188"/>
    <mergeCell ref="B171:C171"/>
    <mergeCell ref="D189:E189"/>
    <mergeCell ref="F189:G189"/>
    <mergeCell ref="H189:I189"/>
    <mergeCell ref="B168:C168"/>
    <mergeCell ref="D186:E186"/>
    <mergeCell ref="F186:G186"/>
    <mergeCell ref="H186:I186"/>
    <mergeCell ref="B169:C169"/>
    <mergeCell ref="D187:E187"/>
    <mergeCell ref="F187:G187"/>
    <mergeCell ref="H187:I187"/>
    <mergeCell ref="B178:C178"/>
    <mergeCell ref="D184:E184"/>
    <mergeCell ref="F184:G184"/>
    <mergeCell ref="H184:I184"/>
    <mergeCell ref="B167:C167"/>
    <mergeCell ref="D185:E185"/>
    <mergeCell ref="F185:G185"/>
    <mergeCell ref="H185:I185"/>
    <mergeCell ref="B164:C164"/>
    <mergeCell ref="D182:E182"/>
    <mergeCell ref="F182:G182"/>
    <mergeCell ref="H182:I182"/>
    <mergeCell ref="B165:C165"/>
    <mergeCell ref="D183:E183"/>
    <mergeCell ref="F183:G183"/>
    <mergeCell ref="H183:I183"/>
    <mergeCell ref="B162:C162"/>
    <mergeCell ref="D180:E180"/>
    <mergeCell ref="F180:G180"/>
    <mergeCell ref="H180:I180"/>
    <mergeCell ref="B163:C163"/>
    <mergeCell ref="D181:E181"/>
    <mergeCell ref="F181:G181"/>
    <mergeCell ref="H181:I181"/>
    <mergeCell ref="B172:C172"/>
    <mergeCell ref="D178:E178"/>
    <mergeCell ref="F178:G178"/>
    <mergeCell ref="H178:I178"/>
    <mergeCell ref="B161:C161"/>
    <mergeCell ref="D179:E179"/>
    <mergeCell ref="F179:G179"/>
    <mergeCell ref="H179:I179"/>
    <mergeCell ref="B158:C158"/>
    <mergeCell ref="D176:E176"/>
    <mergeCell ref="F176:G176"/>
    <mergeCell ref="H176:I176"/>
    <mergeCell ref="B159:C159"/>
    <mergeCell ref="D177:E177"/>
    <mergeCell ref="F177:G177"/>
    <mergeCell ref="H177:I177"/>
    <mergeCell ref="B156:C156"/>
    <mergeCell ref="D174:E174"/>
    <mergeCell ref="F174:G174"/>
    <mergeCell ref="H174:I174"/>
    <mergeCell ref="B157:C157"/>
    <mergeCell ref="D175:E175"/>
    <mergeCell ref="F175:G175"/>
    <mergeCell ref="H175:I175"/>
    <mergeCell ref="B166:C166"/>
    <mergeCell ref="D172:E172"/>
    <mergeCell ref="F172:G172"/>
    <mergeCell ref="H172:I172"/>
    <mergeCell ref="B155:C155"/>
    <mergeCell ref="D173:E173"/>
    <mergeCell ref="F173:G173"/>
    <mergeCell ref="H173:I173"/>
    <mergeCell ref="B152:C152"/>
    <mergeCell ref="D170:E170"/>
    <mergeCell ref="F170:G170"/>
    <mergeCell ref="H170:I170"/>
    <mergeCell ref="B153:C153"/>
    <mergeCell ref="D171:E171"/>
    <mergeCell ref="F171:G171"/>
    <mergeCell ref="H171:I171"/>
    <mergeCell ref="B150:C150"/>
    <mergeCell ref="D168:E168"/>
    <mergeCell ref="F168:G168"/>
    <mergeCell ref="H168:I168"/>
    <mergeCell ref="B151:C151"/>
    <mergeCell ref="D169:E169"/>
    <mergeCell ref="F169:G169"/>
    <mergeCell ref="H169:I169"/>
    <mergeCell ref="B160:C160"/>
    <mergeCell ref="D166:E166"/>
    <mergeCell ref="F166:G166"/>
    <mergeCell ref="H166:I166"/>
    <mergeCell ref="B149:C149"/>
    <mergeCell ref="D167:E167"/>
    <mergeCell ref="F167:G167"/>
    <mergeCell ref="H167:I167"/>
    <mergeCell ref="B146:C146"/>
    <mergeCell ref="D164:E164"/>
    <mergeCell ref="F164:G164"/>
    <mergeCell ref="H164:I164"/>
    <mergeCell ref="B147:C147"/>
    <mergeCell ref="D165:E165"/>
    <mergeCell ref="F165:G165"/>
    <mergeCell ref="H165:I165"/>
    <mergeCell ref="B145:C145"/>
    <mergeCell ref="D162:E162"/>
    <mergeCell ref="F162:G162"/>
    <mergeCell ref="H162:I162"/>
    <mergeCell ref="D163:E163"/>
    <mergeCell ref="F163:G163"/>
    <mergeCell ref="H163:I163"/>
    <mergeCell ref="B154:C154"/>
    <mergeCell ref="D160:E160"/>
    <mergeCell ref="F160:G160"/>
    <mergeCell ref="H160:I160"/>
    <mergeCell ref="B144:C144"/>
    <mergeCell ref="D161:E161"/>
    <mergeCell ref="F161:G161"/>
    <mergeCell ref="H161:I161"/>
    <mergeCell ref="B141:C141"/>
    <mergeCell ref="D158:E158"/>
    <mergeCell ref="F158:G158"/>
    <mergeCell ref="H158:I158"/>
    <mergeCell ref="B142:C142"/>
    <mergeCell ref="D159:E159"/>
    <mergeCell ref="F159:G159"/>
    <mergeCell ref="H159:I159"/>
    <mergeCell ref="B139:C139"/>
    <mergeCell ref="D156:E156"/>
    <mergeCell ref="F156:G156"/>
    <mergeCell ref="H156:I156"/>
    <mergeCell ref="B140:C140"/>
    <mergeCell ref="D157:E157"/>
    <mergeCell ref="F157:G157"/>
    <mergeCell ref="H157:I157"/>
    <mergeCell ref="B148:C148"/>
    <mergeCell ref="D154:E154"/>
    <mergeCell ref="F154:G154"/>
    <mergeCell ref="H154:I154"/>
    <mergeCell ref="B138:C138"/>
    <mergeCell ref="D155:E155"/>
    <mergeCell ref="F155:G155"/>
    <mergeCell ref="H155:I155"/>
    <mergeCell ref="B136:C136"/>
    <mergeCell ref="D152:E152"/>
    <mergeCell ref="F152:G152"/>
    <mergeCell ref="H152:I152"/>
    <mergeCell ref="D153:E153"/>
    <mergeCell ref="F153:G153"/>
    <mergeCell ref="H153:I153"/>
    <mergeCell ref="B134:C134"/>
    <mergeCell ref="D150:E150"/>
    <mergeCell ref="F150:G150"/>
    <mergeCell ref="H150:I150"/>
    <mergeCell ref="B135:C135"/>
    <mergeCell ref="D151:E151"/>
    <mergeCell ref="F151:G151"/>
    <mergeCell ref="H151:I151"/>
    <mergeCell ref="D148:E148"/>
    <mergeCell ref="F148:G148"/>
    <mergeCell ref="H148:I148"/>
    <mergeCell ref="B143:C143"/>
    <mergeCell ref="D149:E149"/>
    <mergeCell ref="F149:G149"/>
    <mergeCell ref="H149:I149"/>
    <mergeCell ref="D146:E146"/>
    <mergeCell ref="F146:G146"/>
    <mergeCell ref="H146:I146"/>
    <mergeCell ref="B132:C132"/>
    <mergeCell ref="D147:E147"/>
    <mergeCell ref="F147:G147"/>
    <mergeCell ref="H147:I147"/>
    <mergeCell ref="B131:C131"/>
    <mergeCell ref="D144:E144"/>
    <mergeCell ref="F144:G144"/>
    <mergeCell ref="H144:I144"/>
    <mergeCell ref="D145:E145"/>
    <mergeCell ref="F145:G145"/>
    <mergeCell ref="H145:I145"/>
    <mergeCell ref="B137:C137"/>
    <mergeCell ref="D142:E142"/>
    <mergeCell ref="F142:G142"/>
    <mergeCell ref="H142:I142"/>
    <mergeCell ref="D143:E143"/>
    <mergeCell ref="F143:G143"/>
    <mergeCell ref="H143:I143"/>
    <mergeCell ref="B128:C128"/>
    <mergeCell ref="D140:E140"/>
    <mergeCell ref="F140:G140"/>
    <mergeCell ref="H140:I140"/>
    <mergeCell ref="B129:C129"/>
    <mergeCell ref="D141:E141"/>
    <mergeCell ref="F141:G141"/>
    <mergeCell ref="H141:I141"/>
    <mergeCell ref="B126:C126"/>
    <mergeCell ref="D138:E138"/>
    <mergeCell ref="F138:G138"/>
    <mergeCell ref="H138:I138"/>
    <mergeCell ref="B127:C127"/>
    <mergeCell ref="D139:E139"/>
    <mergeCell ref="F139:G139"/>
    <mergeCell ref="H139:I139"/>
    <mergeCell ref="B133:C133"/>
    <mergeCell ref="D136:E136"/>
    <mergeCell ref="F136:G136"/>
    <mergeCell ref="H136:I136"/>
    <mergeCell ref="B125:C125"/>
    <mergeCell ref="D137:E137"/>
    <mergeCell ref="F137:G137"/>
    <mergeCell ref="H137:I137"/>
    <mergeCell ref="B123:C123"/>
    <mergeCell ref="D134:E134"/>
    <mergeCell ref="F134:G134"/>
    <mergeCell ref="H134:I134"/>
    <mergeCell ref="D135:E135"/>
    <mergeCell ref="F135:G135"/>
    <mergeCell ref="H135:I135"/>
    <mergeCell ref="B121:C121"/>
    <mergeCell ref="D132:E132"/>
    <mergeCell ref="F132:G132"/>
    <mergeCell ref="H132:I132"/>
    <mergeCell ref="B122:C122"/>
    <mergeCell ref="D133:E133"/>
    <mergeCell ref="F133:G133"/>
    <mergeCell ref="H133:I133"/>
    <mergeCell ref="B130:C130"/>
    <mergeCell ref="D130:E130"/>
    <mergeCell ref="F130:G130"/>
    <mergeCell ref="H130:I130"/>
    <mergeCell ref="D131:E131"/>
    <mergeCell ref="F131:G131"/>
    <mergeCell ref="H131:I131"/>
    <mergeCell ref="B118:C118"/>
    <mergeCell ref="D128:E128"/>
    <mergeCell ref="F128:G128"/>
    <mergeCell ref="H128:I128"/>
    <mergeCell ref="B119:C119"/>
    <mergeCell ref="D129:E129"/>
    <mergeCell ref="F129:G129"/>
    <mergeCell ref="H129:I129"/>
    <mergeCell ref="B116:C116"/>
    <mergeCell ref="D126:E126"/>
    <mergeCell ref="F126:G126"/>
    <mergeCell ref="H126:I126"/>
    <mergeCell ref="B117:C117"/>
    <mergeCell ref="D127:E127"/>
    <mergeCell ref="F127:G127"/>
    <mergeCell ref="H127:I127"/>
    <mergeCell ref="B124:C124"/>
    <mergeCell ref="D124:E124"/>
    <mergeCell ref="F124:G124"/>
    <mergeCell ref="H124:I124"/>
    <mergeCell ref="B115:C115"/>
    <mergeCell ref="D125:E125"/>
    <mergeCell ref="F125:G125"/>
    <mergeCell ref="H125:I125"/>
    <mergeCell ref="B112:C112"/>
    <mergeCell ref="D122:E122"/>
    <mergeCell ref="F122:G122"/>
    <mergeCell ref="H122:I122"/>
    <mergeCell ref="B113:C113"/>
    <mergeCell ref="D123:E123"/>
    <mergeCell ref="F123:G123"/>
    <mergeCell ref="H123:I123"/>
    <mergeCell ref="B111:C111"/>
    <mergeCell ref="D120:E120"/>
    <mergeCell ref="F120:G120"/>
    <mergeCell ref="H120:I120"/>
    <mergeCell ref="D121:E121"/>
    <mergeCell ref="F121:G121"/>
    <mergeCell ref="H121:I121"/>
    <mergeCell ref="B120:C120"/>
    <mergeCell ref="D118:E118"/>
    <mergeCell ref="F118:G118"/>
    <mergeCell ref="H118:I118"/>
    <mergeCell ref="B110:C110"/>
    <mergeCell ref="D119:E119"/>
    <mergeCell ref="F119:G119"/>
    <mergeCell ref="H119:I119"/>
    <mergeCell ref="B107:C107"/>
    <mergeCell ref="D116:E116"/>
    <mergeCell ref="F116:G116"/>
    <mergeCell ref="H116:I116"/>
    <mergeCell ref="B108:C108"/>
    <mergeCell ref="D117:E117"/>
    <mergeCell ref="F117:G117"/>
    <mergeCell ref="H117:I117"/>
    <mergeCell ref="B105:C105"/>
    <mergeCell ref="D114:E114"/>
    <mergeCell ref="F114:G114"/>
    <mergeCell ref="H114:I114"/>
    <mergeCell ref="B106:C106"/>
    <mergeCell ref="D115:E115"/>
    <mergeCell ref="F115:G115"/>
    <mergeCell ref="H115:I115"/>
    <mergeCell ref="B114:C114"/>
    <mergeCell ref="D112:E112"/>
    <mergeCell ref="F112:G112"/>
    <mergeCell ref="H112:I112"/>
    <mergeCell ref="B104:C104"/>
    <mergeCell ref="D113:E113"/>
    <mergeCell ref="F113:G113"/>
    <mergeCell ref="H113:I113"/>
    <mergeCell ref="B101:C101"/>
    <mergeCell ref="D110:E110"/>
    <mergeCell ref="F110:G110"/>
    <mergeCell ref="H110:I110"/>
    <mergeCell ref="B102:C102"/>
    <mergeCell ref="D111:E111"/>
    <mergeCell ref="F111:G111"/>
    <mergeCell ref="H111:I111"/>
    <mergeCell ref="B99:C99"/>
    <mergeCell ref="D108:E108"/>
    <mergeCell ref="F108:G108"/>
    <mergeCell ref="H108:I108"/>
    <mergeCell ref="B100:C100"/>
    <mergeCell ref="D109:E109"/>
    <mergeCell ref="F109:G109"/>
    <mergeCell ref="H109:I109"/>
    <mergeCell ref="B109:C109"/>
    <mergeCell ref="D106:E106"/>
    <mergeCell ref="F106:G106"/>
    <mergeCell ref="H106:I106"/>
    <mergeCell ref="B98:C98"/>
    <mergeCell ref="D107:E107"/>
    <mergeCell ref="F107:G107"/>
    <mergeCell ref="H107:I107"/>
    <mergeCell ref="B95:C95"/>
    <mergeCell ref="D104:E104"/>
    <mergeCell ref="F104:G104"/>
    <mergeCell ref="H104:I104"/>
    <mergeCell ref="B96:C96"/>
    <mergeCell ref="D105:E105"/>
    <mergeCell ref="F105:G105"/>
    <mergeCell ref="H105:I105"/>
    <mergeCell ref="B93:C93"/>
    <mergeCell ref="D102:E102"/>
    <mergeCell ref="F102:G102"/>
    <mergeCell ref="H102:I102"/>
    <mergeCell ref="B94:C94"/>
    <mergeCell ref="D103:E103"/>
    <mergeCell ref="F103:G103"/>
    <mergeCell ref="H103:I103"/>
    <mergeCell ref="B103:C103"/>
    <mergeCell ref="D100:E100"/>
    <mergeCell ref="F100:G100"/>
    <mergeCell ref="H100:I100"/>
    <mergeCell ref="B92:C92"/>
    <mergeCell ref="D101:E101"/>
    <mergeCell ref="F101:G101"/>
    <mergeCell ref="H101:I101"/>
    <mergeCell ref="D98:E98"/>
    <mergeCell ref="F98:G98"/>
    <mergeCell ref="H98:I98"/>
    <mergeCell ref="B90:C90"/>
    <mergeCell ref="D99:E99"/>
    <mergeCell ref="F99:G99"/>
    <mergeCell ref="H99:I99"/>
    <mergeCell ref="B89:C89"/>
    <mergeCell ref="D96:E96"/>
    <mergeCell ref="F96:G96"/>
    <mergeCell ref="H96:I96"/>
    <mergeCell ref="D97:E97"/>
    <mergeCell ref="F97:G97"/>
    <mergeCell ref="H97:I97"/>
    <mergeCell ref="B97:C97"/>
    <mergeCell ref="D94:E94"/>
    <mergeCell ref="F94:G94"/>
    <mergeCell ref="H94:I94"/>
    <mergeCell ref="B88:C88"/>
    <mergeCell ref="D95:E95"/>
    <mergeCell ref="F95:G95"/>
    <mergeCell ref="H95:I95"/>
    <mergeCell ref="B85:C85"/>
    <mergeCell ref="D92:E92"/>
    <mergeCell ref="F92:G92"/>
    <mergeCell ref="H92:I92"/>
    <mergeCell ref="B86:C86"/>
    <mergeCell ref="D93:E93"/>
    <mergeCell ref="F93:G93"/>
    <mergeCell ref="H93:I93"/>
    <mergeCell ref="B84:C84"/>
    <mergeCell ref="D90:E90"/>
    <mergeCell ref="F90:G90"/>
    <mergeCell ref="H90:I90"/>
    <mergeCell ref="D91:E91"/>
    <mergeCell ref="F91:G91"/>
    <mergeCell ref="H91:I91"/>
    <mergeCell ref="B91:C91"/>
    <mergeCell ref="D88:E88"/>
    <mergeCell ref="F88:G88"/>
    <mergeCell ref="H88:I88"/>
    <mergeCell ref="B83:C83"/>
    <mergeCell ref="D89:E89"/>
    <mergeCell ref="F89:G89"/>
    <mergeCell ref="H89:I89"/>
    <mergeCell ref="B80:C80"/>
    <mergeCell ref="D86:E86"/>
    <mergeCell ref="F86:G86"/>
    <mergeCell ref="H86:I86"/>
    <mergeCell ref="B81:C81"/>
    <mergeCell ref="D87:E87"/>
    <mergeCell ref="F87:G87"/>
    <mergeCell ref="H87:I87"/>
    <mergeCell ref="B78:C78"/>
    <mergeCell ref="D84:E84"/>
    <mergeCell ref="F84:G84"/>
    <mergeCell ref="H84:I84"/>
    <mergeCell ref="B79:C79"/>
    <mergeCell ref="D85:E85"/>
    <mergeCell ref="F85:G85"/>
    <mergeCell ref="H85:I85"/>
    <mergeCell ref="D82:E82"/>
    <mergeCell ref="F82:G82"/>
    <mergeCell ref="H82:I82"/>
    <mergeCell ref="B87:C87"/>
    <mergeCell ref="D83:E83"/>
    <mergeCell ref="F83:G83"/>
    <mergeCell ref="H83:I83"/>
    <mergeCell ref="B76:C76"/>
    <mergeCell ref="D80:E80"/>
    <mergeCell ref="F80:G80"/>
    <mergeCell ref="H80:I80"/>
    <mergeCell ref="D81:E81"/>
    <mergeCell ref="F81:G81"/>
    <mergeCell ref="H81:I81"/>
    <mergeCell ref="B74:C74"/>
    <mergeCell ref="D78:E78"/>
    <mergeCell ref="F78:G78"/>
    <mergeCell ref="H78:I78"/>
    <mergeCell ref="B75:C75"/>
    <mergeCell ref="D79:E79"/>
    <mergeCell ref="F79:G79"/>
    <mergeCell ref="H79:I79"/>
    <mergeCell ref="B82:C82"/>
    <mergeCell ref="D76:E76"/>
    <mergeCell ref="F76:G76"/>
    <mergeCell ref="H76:I76"/>
    <mergeCell ref="B73:C73"/>
    <mergeCell ref="D77:E77"/>
    <mergeCell ref="F77:G77"/>
    <mergeCell ref="H77:I77"/>
    <mergeCell ref="B71:C71"/>
    <mergeCell ref="D74:E74"/>
    <mergeCell ref="F74:G74"/>
    <mergeCell ref="H74:I74"/>
    <mergeCell ref="D75:E75"/>
    <mergeCell ref="F75:G75"/>
    <mergeCell ref="H75:I75"/>
    <mergeCell ref="D72:E72"/>
    <mergeCell ref="F72:G72"/>
    <mergeCell ref="H72:I72"/>
    <mergeCell ref="B77:C77"/>
    <mergeCell ref="B70:C70"/>
    <mergeCell ref="D73:E73"/>
    <mergeCell ref="F73:G73"/>
    <mergeCell ref="H73:I73"/>
    <mergeCell ref="B68:C68"/>
    <mergeCell ref="D70:E70"/>
    <mergeCell ref="F70:G70"/>
    <mergeCell ref="H70:I70"/>
    <mergeCell ref="B69:C69"/>
    <mergeCell ref="D71:E71"/>
    <mergeCell ref="F71:G71"/>
    <mergeCell ref="H71:I71"/>
    <mergeCell ref="B66:C66"/>
    <mergeCell ref="D68:E68"/>
    <mergeCell ref="F68:G68"/>
    <mergeCell ref="H68:I68"/>
    <mergeCell ref="B67:C67"/>
    <mergeCell ref="D69:E69"/>
    <mergeCell ref="F69:G69"/>
    <mergeCell ref="H69:I69"/>
    <mergeCell ref="D66:E66"/>
    <mergeCell ref="F66:G66"/>
    <mergeCell ref="H66:I66"/>
    <mergeCell ref="B72:C72"/>
    <mergeCell ref="B65:C65"/>
    <mergeCell ref="D67:E67"/>
    <mergeCell ref="F67:G67"/>
    <mergeCell ref="H67:I67"/>
    <mergeCell ref="B63:C63"/>
    <mergeCell ref="D64:E64"/>
    <mergeCell ref="F64:G64"/>
    <mergeCell ref="H64:I64"/>
    <mergeCell ref="B64:C64"/>
    <mergeCell ref="D65:E65"/>
    <mergeCell ref="F65:G65"/>
    <mergeCell ref="H65:I65"/>
    <mergeCell ref="B61:C61"/>
    <mergeCell ref="D62:E62"/>
    <mergeCell ref="F62:G62"/>
    <mergeCell ref="H62:I62"/>
    <mergeCell ref="B62:C62"/>
    <mergeCell ref="D63:E63"/>
    <mergeCell ref="F63:G63"/>
    <mergeCell ref="H63:I63"/>
    <mergeCell ref="B59:C59"/>
    <mergeCell ref="D60:E60"/>
    <mergeCell ref="F60:G60"/>
    <mergeCell ref="H60:I60"/>
    <mergeCell ref="B60:C60"/>
    <mergeCell ref="D61:E61"/>
    <mergeCell ref="F61:G61"/>
    <mergeCell ref="H61:I61"/>
    <mergeCell ref="B57:C57"/>
    <mergeCell ref="D58:E58"/>
    <mergeCell ref="F58:G58"/>
    <mergeCell ref="H58:I58"/>
    <mergeCell ref="B58:C58"/>
    <mergeCell ref="D59:E59"/>
    <mergeCell ref="F59:G59"/>
    <mergeCell ref="H59:I59"/>
    <mergeCell ref="B55:C55"/>
    <mergeCell ref="D56:E56"/>
    <mergeCell ref="F56:G56"/>
    <mergeCell ref="H56:I56"/>
    <mergeCell ref="B56:C56"/>
    <mergeCell ref="D57:E57"/>
    <mergeCell ref="F57:G57"/>
    <mergeCell ref="H57:I57"/>
    <mergeCell ref="B53:C53"/>
    <mergeCell ref="D54:E54"/>
    <mergeCell ref="F54:G54"/>
    <mergeCell ref="H54:I54"/>
    <mergeCell ref="B54:C54"/>
    <mergeCell ref="D55:E55"/>
    <mergeCell ref="F55:G55"/>
    <mergeCell ref="H55:I55"/>
    <mergeCell ref="B52:C52"/>
    <mergeCell ref="D52:E52"/>
    <mergeCell ref="F52:G52"/>
    <mergeCell ref="H52:I52"/>
    <mergeCell ref="D53:E53"/>
    <mergeCell ref="F53:G53"/>
    <mergeCell ref="H53:I53"/>
    <mergeCell ref="B50:C50"/>
    <mergeCell ref="D50:E50"/>
    <mergeCell ref="F50:G50"/>
    <mergeCell ref="H50:I50"/>
    <mergeCell ref="B51:C51"/>
    <mergeCell ref="D51:E51"/>
    <mergeCell ref="F51:G51"/>
    <mergeCell ref="H51:I51"/>
    <mergeCell ref="B48:C48"/>
    <mergeCell ref="D48:E48"/>
    <mergeCell ref="F48:G48"/>
    <mergeCell ref="H48:I48"/>
    <mergeCell ref="B49:C49"/>
    <mergeCell ref="D49:E49"/>
    <mergeCell ref="F49:G49"/>
    <mergeCell ref="H49:I49"/>
    <mergeCell ref="B46:C46"/>
    <mergeCell ref="D46:E46"/>
    <mergeCell ref="F46:G46"/>
    <mergeCell ref="H46:I46"/>
    <mergeCell ref="B47:C47"/>
    <mergeCell ref="D47:E47"/>
    <mergeCell ref="F47:G47"/>
    <mergeCell ref="H47:I47"/>
    <mergeCell ref="B44:C44"/>
    <mergeCell ref="D44:E44"/>
    <mergeCell ref="F44:G44"/>
    <mergeCell ref="H44:I44"/>
    <mergeCell ref="B45:C45"/>
    <mergeCell ref="D45:E45"/>
    <mergeCell ref="F45:G45"/>
    <mergeCell ref="H45:I45"/>
    <mergeCell ref="B42:C42"/>
    <mergeCell ref="D42:E42"/>
    <mergeCell ref="F42:G42"/>
    <mergeCell ref="H42:I42"/>
    <mergeCell ref="B43:C43"/>
    <mergeCell ref="D43:E43"/>
    <mergeCell ref="F43:G43"/>
    <mergeCell ref="H43:I43"/>
    <mergeCell ref="B40:C40"/>
    <mergeCell ref="D40:E40"/>
    <mergeCell ref="F40:G40"/>
    <mergeCell ref="H40:I40"/>
    <mergeCell ref="B41:C41"/>
    <mergeCell ref="D41:E41"/>
    <mergeCell ref="F41:G41"/>
    <mergeCell ref="H41:I41"/>
    <mergeCell ref="B38:C38"/>
    <mergeCell ref="D38:E38"/>
    <mergeCell ref="F38:G38"/>
    <mergeCell ref="H38:I38"/>
    <mergeCell ref="B39:C39"/>
    <mergeCell ref="D39:E39"/>
    <mergeCell ref="F39:G39"/>
    <mergeCell ref="H39:I39"/>
    <mergeCell ref="B36:C36"/>
    <mergeCell ref="D36:E36"/>
    <mergeCell ref="F36:G36"/>
    <mergeCell ref="H36:I36"/>
    <mergeCell ref="B37:C37"/>
    <mergeCell ref="D37:E37"/>
    <mergeCell ref="F37:G37"/>
    <mergeCell ref="H37:I37"/>
    <mergeCell ref="B34:C34"/>
    <mergeCell ref="D34:E34"/>
    <mergeCell ref="F34:G34"/>
    <mergeCell ref="H34:I34"/>
    <mergeCell ref="B35:C35"/>
    <mergeCell ref="D35:E35"/>
    <mergeCell ref="F35:G35"/>
    <mergeCell ref="H35:I35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18:C18"/>
    <mergeCell ref="D18:E18"/>
    <mergeCell ref="F18:G18"/>
    <mergeCell ref="H18:I18"/>
    <mergeCell ref="B19:C19"/>
    <mergeCell ref="D19:E19"/>
    <mergeCell ref="F19:G19"/>
    <mergeCell ref="H19:I19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5:C25"/>
    <mergeCell ref="D25:E25"/>
    <mergeCell ref="F25:G25"/>
    <mergeCell ref="H25:I25"/>
    <mergeCell ref="H9:I9"/>
    <mergeCell ref="A3:E3"/>
    <mergeCell ref="D7:I7"/>
    <mergeCell ref="A7:A8"/>
    <mergeCell ref="B7:C8"/>
    <mergeCell ref="B9:C9"/>
    <mergeCell ref="B10:C10"/>
    <mergeCell ref="D10:E10"/>
    <mergeCell ref="F10:G10"/>
    <mergeCell ref="H10:I10"/>
    <mergeCell ref="B11:C11"/>
    <mergeCell ref="D11:E11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20:C20"/>
    <mergeCell ref="D20:E20"/>
    <mergeCell ref="F20:G20"/>
    <mergeCell ref="H20:I20"/>
    <mergeCell ref="B17:C17"/>
    <mergeCell ref="D17:E17"/>
    <mergeCell ref="F17:G17"/>
    <mergeCell ref="H17:I17"/>
    <mergeCell ref="B15:C15"/>
    <mergeCell ref="D15:E15"/>
    <mergeCell ref="F15:G15"/>
    <mergeCell ref="H15:I15"/>
    <mergeCell ref="B16:C16"/>
    <mergeCell ref="D16:E16"/>
    <mergeCell ref="F16:G16"/>
    <mergeCell ref="H16:I16"/>
    <mergeCell ref="B14:C14"/>
    <mergeCell ref="D14:E14"/>
    <mergeCell ref="F14:G14"/>
    <mergeCell ref="H14:I14"/>
    <mergeCell ref="J2:L2"/>
    <mergeCell ref="J3:L3"/>
    <mergeCell ref="J4:L4"/>
    <mergeCell ref="J5:L5"/>
    <mergeCell ref="A1:E2"/>
    <mergeCell ref="B13:C13"/>
    <mergeCell ref="D13:E13"/>
    <mergeCell ref="F13:G13"/>
    <mergeCell ref="H13:I13"/>
    <mergeCell ref="F11:G11"/>
    <mergeCell ref="H11:I11"/>
    <mergeCell ref="B12:C12"/>
    <mergeCell ref="D12:E12"/>
    <mergeCell ref="F12:G12"/>
    <mergeCell ref="H12:I12"/>
    <mergeCell ref="D8:E8"/>
    <mergeCell ref="F8:G8"/>
    <mergeCell ref="H8:I8"/>
    <mergeCell ref="D9:E9"/>
    <mergeCell ref="F9:G9"/>
  </mergeCells>
  <phoneticPr fontId="1"/>
  <dataValidations disablePrompts="1" count="1">
    <dataValidation type="list" operator="equal" allowBlank="1" showInputMessage="1" showErrorMessage="1" sqref="C1" xr:uid="{00000000-0002-0000-0100-000000000000}">
      <formula1>"国語,算数,理科,社会"</formula1>
    </dataValidation>
  </dataValidations>
  <hyperlinks>
    <hyperlink ref="F3" r:id="rId1" xr:uid="{79F794A3-6696-406F-8D26-32BF306DBF57}"/>
    <hyperlink ref="M2" r:id="rId2" xr:uid="{5833A7D8-6BB3-4A8F-A837-5044AD70006E}"/>
    <hyperlink ref="M4" r:id="rId3" xr:uid="{89916CBE-2126-436D-BD5E-9BAF99FD54A2}"/>
    <hyperlink ref="M3" r:id="rId4" xr:uid="{CB9A5AA2-71DF-48E7-B0F9-33D4AA67FC8D}"/>
    <hyperlink ref="M5" r:id="rId5" xr:uid="{7BE0EB6C-741F-4F0A-916B-235EFF71EE4F}"/>
    <hyperlink ref="Q2" r:id="rId6" xr:uid="{4FCFE7E2-26A9-43D0-9B09-734E4475594A}"/>
    <hyperlink ref="Q3" r:id="rId7" xr:uid="{9737922E-488C-414C-970B-A6FC70E087E5}"/>
    <hyperlink ref="Q4" r:id="rId8" xr:uid="{88FA3C40-6E4B-43BB-AB17-F6DB0F574A0E}"/>
  </hyperlinks>
  <pageMargins left="0.7" right="0.7" top="0.75" bottom="0.75" header="0.3" footer="0.3"/>
  <pageSetup paperSize="9"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6881E-9E9F-4118-A6EA-42CA82B21515}">
  <sheetPr codeName="Sheet3"/>
  <dimension ref="A1:AI110"/>
  <sheetViews>
    <sheetView view="pageBreakPreview" topLeftCell="I1" zoomScale="70" zoomScaleNormal="70" zoomScaleSheetLayoutView="70" workbookViewId="0">
      <selection activeCell="AI1" sqref="AI1:AI18"/>
    </sheetView>
  </sheetViews>
  <sheetFormatPr defaultColWidth="5.125" defaultRowHeight="15" x14ac:dyDescent="0.4"/>
  <cols>
    <col min="1" max="16384" width="5.125" style="2"/>
  </cols>
  <sheetData>
    <row r="1" spans="1:35" ht="18.75" customHeight="1" x14ac:dyDescent="0.4">
      <c r="A1" s="49" t="s">
        <v>36</v>
      </c>
      <c r="B1" s="15">
        <v>17</v>
      </c>
      <c r="C1" s="49" t="s">
        <v>36</v>
      </c>
      <c r="D1" s="15">
        <v>16</v>
      </c>
      <c r="E1" s="49" t="s">
        <v>36</v>
      </c>
      <c r="F1" s="15">
        <v>15</v>
      </c>
      <c r="G1" s="49" t="s">
        <v>36</v>
      </c>
      <c r="H1" s="15">
        <v>14</v>
      </c>
      <c r="I1" s="49" t="s">
        <v>36</v>
      </c>
      <c r="J1" s="15">
        <v>13</v>
      </c>
      <c r="K1" s="49" t="s">
        <v>36</v>
      </c>
      <c r="L1" s="15">
        <v>12</v>
      </c>
      <c r="M1" s="49" t="s">
        <v>36</v>
      </c>
      <c r="N1" s="15">
        <v>11</v>
      </c>
      <c r="O1" s="49" t="s">
        <v>36</v>
      </c>
      <c r="P1" s="15">
        <v>10</v>
      </c>
      <c r="Q1" s="49" t="s">
        <v>36</v>
      </c>
      <c r="R1" s="15">
        <v>9</v>
      </c>
      <c r="S1" s="49" t="s">
        <v>36</v>
      </c>
      <c r="T1" s="15">
        <v>8</v>
      </c>
      <c r="U1" s="49" t="s">
        <v>36</v>
      </c>
      <c r="V1" s="15">
        <v>7</v>
      </c>
      <c r="W1" s="49" t="s">
        <v>36</v>
      </c>
      <c r="X1" s="15">
        <v>6</v>
      </c>
      <c r="Y1" s="49" t="s">
        <v>36</v>
      </c>
      <c r="Z1" s="15">
        <v>5</v>
      </c>
      <c r="AA1" s="49" t="s">
        <v>36</v>
      </c>
      <c r="AB1" s="15">
        <v>4</v>
      </c>
      <c r="AC1" s="49" t="s">
        <v>36</v>
      </c>
      <c r="AD1" s="15">
        <v>3</v>
      </c>
      <c r="AE1" s="49" t="s">
        <v>36</v>
      </c>
      <c r="AF1" s="15">
        <v>2</v>
      </c>
      <c r="AG1" s="49" t="s">
        <v>36</v>
      </c>
      <c r="AH1" s="15">
        <v>1</v>
      </c>
      <c r="AI1" s="57" t="s">
        <v>28</v>
      </c>
    </row>
    <row r="2" spans="1:35" ht="15" customHeight="1" x14ac:dyDescent="0.4">
      <c r="A2" s="49"/>
      <c r="B2" s="47"/>
      <c r="C2" s="49"/>
      <c r="D2" s="47"/>
      <c r="E2" s="49"/>
      <c r="F2" s="47"/>
      <c r="G2" s="49"/>
      <c r="H2" s="47"/>
      <c r="I2" s="49"/>
      <c r="J2" s="47"/>
      <c r="K2" s="49"/>
      <c r="L2" s="47"/>
      <c r="M2" s="49"/>
      <c r="N2" s="47"/>
      <c r="O2" s="49"/>
      <c r="P2" s="47"/>
      <c r="Q2" s="49"/>
      <c r="R2" s="47"/>
      <c r="S2" s="49"/>
      <c r="T2" s="47"/>
      <c r="U2" s="49"/>
      <c r="V2" s="47"/>
      <c r="W2" s="49"/>
      <c r="X2" s="47"/>
      <c r="Y2" s="49"/>
      <c r="Z2" s="47"/>
      <c r="AA2" s="49"/>
      <c r="AB2" s="47"/>
      <c r="AC2" s="49"/>
      <c r="AD2" s="47"/>
      <c r="AE2" s="49"/>
      <c r="AF2" s="47"/>
      <c r="AG2" s="49"/>
      <c r="AH2" s="47"/>
      <c r="AI2" s="57"/>
    </row>
    <row r="3" spans="1:35" x14ac:dyDescent="0.4">
      <c r="A3" s="49"/>
      <c r="B3" s="47"/>
      <c r="C3" s="49"/>
      <c r="D3" s="47"/>
      <c r="E3" s="49"/>
      <c r="F3" s="47"/>
      <c r="G3" s="49"/>
      <c r="H3" s="47"/>
      <c r="I3" s="49"/>
      <c r="J3" s="47"/>
      <c r="K3" s="49"/>
      <c r="L3" s="47"/>
      <c r="M3" s="49"/>
      <c r="N3" s="47"/>
      <c r="O3" s="49"/>
      <c r="P3" s="47"/>
      <c r="Q3" s="49"/>
      <c r="R3" s="47"/>
      <c r="S3" s="49"/>
      <c r="T3" s="47"/>
      <c r="U3" s="49"/>
      <c r="V3" s="47"/>
      <c r="W3" s="49"/>
      <c r="X3" s="47"/>
      <c r="Y3" s="49"/>
      <c r="Z3" s="47"/>
      <c r="AA3" s="49"/>
      <c r="AB3" s="47"/>
      <c r="AC3" s="49"/>
      <c r="AD3" s="47"/>
      <c r="AE3" s="49"/>
      <c r="AF3" s="47"/>
      <c r="AG3" s="49"/>
      <c r="AH3" s="47"/>
      <c r="AI3" s="57"/>
    </row>
    <row r="4" spans="1:35" x14ac:dyDescent="0.4">
      <c r="A4" s="49"/>
      <c r="B4" s="47"/>
      <c r="C4" s="49"/>
      <c r="D4" s="47"/>
      <c r="E4" s="49"/>
      <c r="F4" s="47"/>
      <c r="G4" s="49"/>
      <c r="H4" s="47"/>
      <c r="I4" s="49"/>
      <c r="J4" s="47"/>
      <c r="K4" s="49"/>
      <c r="L4" s="47"/>
      <c r="M4" s="49"/>
      <c r="N4" s="47"/>
      <c r="O4" s="49"/>
      <c r="P4" s="47"/>
      <c r="Q4" s="49"/>
      <c r="R4" s="47"/>
      <c r="S4" s="49"/>
      <c r="T4" s="47"/>
      <c r="U4" s="49"/>
      <c r="V4" s="47"/>
      <c r="W4" s="49"/>
      <c r="X4" s="47"/>
      <c r="Y4" s="49"/>
      <c r="Z4" s="47"/>
      <c r="AA4" s="49"/>
      <c r="AB4" s="47"/>
      <c r="AC4" s="49"/>
      <c r="AD4" s="47"/>
      <c r="AE4" s="49"/>
      <c r="AF4" s="47"/>
      <c r="AG4" s="49"/>
      <c r="AH4" s="47"/>
      <c r="AI4" s="57"/>
    </row>
    <row r="5" spans="1:35" x14ac:dyDescent="0.4">
      <c r="A5" s="49"/>
      <c r="B5" s="47"/>
      <c r="C5" s="49"/>
      <c r="D5" s="47"/>
      <c r="E5" s="49"/>
      <c r="F5" s="47"/>
      <c r="G5" s="49"/>
      <c r="H5" s="47"/>
      <c r="I5" s="49"/>
      <c r="J5" s="47"/>
      <c r="K5" s="49"/>
      <c r="L5" s="47"/>
      <c r="M5" s="49"/>
      <c r="N5" s="47"/>
      <c r="O5" s="49"/>
      <c r="P5" s="47"/>
      <c r="Q5" s="49"/>
      <c r="R5" s="47"/>
      <c r="S5" s="49"/>
      <c r="T5" s="47"/>
      <c r="U5" s="49"/>
      <c r="V5" s="47"/>
      <c r="W5" s="49"/>
      <c r="X5" s="47"/>
      <c r="Y5" s="49"/>
      <c r="Z5" s="47"/>
      <c r="AA5" s="49"/>
      <c r="AB5" s="47"/>
      <c r="AC5" s="49"/>
      <c r="AD5" s="47"/>
      <c r="AE5" s="49"/>
      <c r="AF5" s="47"/>
      <c r="AG5" s="49"/>
      <c r="AH5" s="47"/>
      <c r="AI5" s="57"/>
    </row>
    <row r="6" spans="1:35" x14ac:dyDescent="0.4">
      <c r="A6" s="49"/>
      <c r="B6" s="47"/>
      <c r="C6" s="49"/>
      <c r="D6" s="47"/>
      <c r="E6" s="49"/>
      <c r="F6" s="47"/>
      <c r="G6" s="49"/>
      <c r="H6" s="47"/>
      <c r="I6" s="49"/>
      <c r="J6" s="47"/>
      <c r="K6" s="49"/>
      <c r="L6" s="47"/>
      <c r="M6" s="49"/>
      <c r="N6" s="47"/>
      <c r="O6" s="49"/>
      <c r="P6" s="47"/>
      <c r="Q6" s="49"/>
      <c r="R6" s="47"/>
      <c r="S6" s="49"/>
      <c r="T6" s="47"/>
      <c r="U6" s="49"/>
      <c r="V6" s="47"/>
      <c r="W6" s="49"/>
      <c r="X6" s="47"/>
      <c r="Y6" s="49"/>
      <c r="Z6" s="47"/>
      <c r="AA6" s="49"/>
      <c r="AB6" s="47"/>
      <c r="AC6" s="49"/>
      <c r="AD6" s="47"/>
      <c r="AE6" s="49"/>
      <c r="AF6" s="47"/>
      <c r="AG6" s="49"/>
      <c r="AH6" s="47"/>
      <c r="AI6" s="57"/>
    </row>
    <row r="7" spans="1:35" x14ac:dyDescent="0.4">
      <c r="A7" s="49"/>
      <c r="B7" s="47"/>
      <c r="C7" s="49"/>
      <c r="D7" s="47"/>
      <c r="E7" s="49"/>
      <c r="F7" s="47"/>
      <c r="G7" s="49"/>
      <c r="H7" s="47"/>
      <c r="I7" s="49"/>
      <c r="J7" s="47"/>
      <c r="K7" s="49"/>
      <c r="L7" s="47"/>
      <c r="M7" s="49"/>
      <c r="N7" s="47"/>
      <c r="O7" s="49"/>
      <c r="P7" s="47"/>
      <c r="Q7" s="49"/>
      <c r="R7" s="47"/>
      <c r="S7" s="49"/>
      <c r="T7" s="47"/>
      <c r="U7" s="49"/>
      <c r="V7" s="47"/>
      <c r="W7" s="49"/>
      <c r="X7" s="47"/>
      <c r="Y7" s="49"/>
      <c r="Z7" s="47"/>
      <c r="AA7" s="49"/>
      <c r="AB7" s="47"/>
      <c r="AC7" s="49"/>
      <c r="AD7" s="47"/>
      <c r="AE7" s="49"/>
      <c r="AF7" s="47"/>
      <c r="AG7" s="49"/>
      <c r="AH7" s="47"/>
      <c r="AI7" s="57"/>
    </row>
    <row r="8" spans="1:35" x14ac:dyDescent="0.4">
      <c r="A8" s="49"/>
      <c r="B8" s="47"/>
      <c r="C8" s="49"/>
      <c r="D8" s="47"/>
      <c r="E8" s="49"/>
      <c r="F8" s="47"/>
      <c r="G8" s="49"/>
      <c r="H8" s="47"/>
      <c r="I8" s="49"/>
      <c r="J8" s="47"/>
      <c r="K8" s="49"/>
      <c r="L8" s="47"/>
      <c r="M8" s="49"/>
      <c r="N8" s="47"/>
      <c r="O8" s="49"/>
      <c r="P8" s="47"/>
      <c r="Q8" s="49"/>
      <c r="R8" s="47"/>
      <c r="S8" s="49"/>
      <c r="T8" s="47"/>
      <c r="U8" s="49"/>
      <c r="V8" s="47"/>
      <c r="W8" s="49"/>
      <c r="X8" s="47"/>
      <c r="Y8" s="49"/>
      <c r="Z8" s="47"/>
      <c r="AA8" s="49"/>
      <c r="AB8" s="47"/>
      <c r="AC8" s="49"/>
      <c r="AD8" s="47"/>
      <c r="AE8" s="49"/>
      <c r="AF8" s="47"/>
      <c r="AG8" s="49"/>
      <c r="AH8" s="47"/>
      <c r="AI8" s="57"/>
    </row>
    <row r="9" spans="1:35" x14ac:dyDescent="0.4">
      <c r="A9" s="49"/>
      <c r="B9" s="47"/>
      <c r="C9" s="49"/>
      <c r="D9" s="47"/>
      <c r="E9" s="49"/>
      <c r="F9" s="47"/>
      <c r="G9" s="49"/>
      <c r="H9" s="47"/>
      <c r="I9" s="49"/>
      <c r="J9" s="47"/>
      <c r="K9" s="49"/>
      <c r="L9" s="47"/>
      <c r="M9" s="49"/>
      <c r="N9" s="47"/>
      <c r="O9" s="49"/>
      <c r="P9" s="47"/>
      <c r="Q9" s="49"/>
      <c r="R9" s="47"/>
      <c r="S9" s="49"/>
      <c r="T9" s="47"/>
      <c r="U9" s="49"/>
      <c r="V9" s="47"/>
      <c r="W9" s="49"/>
      <c r="X9" s="47"/>
      <c r="Y9" s="49"/>
      <c r="Z9" s="47"/>
      <c r="AA9" s="49"/>
      <c r="AB9" s="47"/>
      <c r="AC9" s="49"/>
      <c r="AD9" s="47"/>
      <c r="AE9" s="49"/>
      <c r="AF9" s="47"/>
      <c r="AG9" s="49"/>
      <c r="AH9" s="47"/>
      <c r="AI9" s="57"/>
    </row>
    <row r="10" spans="1:35" x14ac:dyDescent="0.4">
      <c r="A10" s="49"/>
      <c r="B10" s="47"/>
      <c r="C10" s="49"/>
      <c r="D10" s="47"/>
      <c r="E10" s="49"/>
      <c r="F10" s="47"/>
      <c r="G10" s="49"/>
      <c r="H10" s="47"/>
      <c r="I10" s="49"/>
      <c r="J10" s="47"/>
      <c r="K10" s="49"/>
      <c r="L10" s="47"/>
      <c r="M10" s="49"/>
      <c r="N10" s="47"/>
      <c r="O10" s="49"/>
      <c r="P10" s="47"/>
      <c r="Q10" s="49"/>
      <c r="R10" s="47"/>
      <c r="S10" s="49"/>
      <c r="T10" s="47"/>
      <c r="U10" s="49"/>
      <c r="V10" s="47"/>
      <c r="W10" s="49"/>
      <c r="X10" s="47"/>
      <c r="Y10" s="49"/>
      <c r="Z10" s="47"/>
      <c r="AA10" s="49"/>
      <c r="AB10" s="47"/>
      <c r="AC10" s="49"/>
      <c r="AD10" s="47"/>
      <c r="AE10" s="49"/>
      <c r="AF10" s="47"/>
      <c r="AG10" s="49"/>
      <c r="AH10" s="47"/>
      <c r="AI10" s="57"/>
    </row>
    <row r="11" spans="1:35" x14ac:dyDescent="0.4">
      <c r="A11" s="49"/>
      <c r="B11" s="47"/>
      <c r="C11" s="49"/>
      <c r="D11" s="47"/>
      <c r="E11" s="49"/>
      <c r="F11" s="47"/>
      <c r="G11" s="49"/>
      <c r="H11" s="47"/>
      <c r="I11" s="49"/>
      <c r="J11" s="47"/>
      <c r="K11" s="49"/>
      <c r="L11" s="47"/>
      <c r="M11" s="49"/>
      <c r="N11" s="47"/>
      <c r="O11" s="49"/>
      <c r="P11" s="47"/>
      <c r="Q11" s="49"/>
      <c r="R11" s="47"/>
      <c r="S11" s="49"/>
      <c r="T11" s="47"/>
      <c r="U11" s="49"/>
      <c r="V11" s="47"/>
      <c r="W11" s="49"/>
      <c r="X11" s="47"/>
      <c r="Y11" s="49"/>
      <c r="Z11" s="47"/>
      <c r="AA11" s="49"/>
      <c r="AB11" s="47"/>
      <c r="AC11" s="49"/>
      <c r="AD11" s="47"/>
      <c r="AE11" s="49"/>
      <c r="AF11" s="47"/>
      <c r="AG11" s="49"/>
      <c r="AH11" s="47"/>
      <c r="AI11" s="57"/>
    </row>
    <row r="12" spans="1:35" x14ac:dyDescent="0.4">
      <c r="A12" s="49"/>
      <c r="B12" s="47"/>
      <c r="C12" s="49"/>
      <c r="D12" s="47"/>
      <c r="E12" s="49"/>
      <c r="F12" s="47"/>
      <c r="G12" s="49"/>
      <c r="H12" s="47"/>
      <c r="I12" s="49"/>
      <c r="J12" s="47"/>
      <c r="K12" s="49"/>
      <c r="L12" s="47"/>
      <c r="M12" s="49"/>
      <c r="N12" s="47"/>
      <c r="O12" s="49"/>
      <c r="P12" s="47"/>
      <c r="Q12" s="49"/>
      <c r="R12" s="47"/>
      <c r="S12" s="49"/>
      <c r="T12" s="47"/>
      <c r="U12" s="49"/>
      <c r="V12" s="47"/>
      <c r="W12" s="49"/>
      <c r="X12" s="47"/>
      <c r="Y12" s="49"/>
      <c r="Z12" s="47"/>
      <c r="AA12" s="49"/>
      <c r="AB12" s="47"/>
      <c r="AC12" s="49"/>
      <c r="AD12" s="47"/>
      <c r="AE12" s="49"/>
      <c r="AF12" s="47"/>
      <c r="AG12" s="49"/>
      <c r="AH12" s="47"/>
      <c r="AI12" s="57"/>
    </row>
    <row r="13" spans="1:35" x14ac:dyDescent="0.4">
      <c r="A13" s="49"/>
      <c r="B13" s="47"/>
      <c r="C13" s="49"/>
      <c r="D13" s="47"/>
      <c r="E13" s="49"/>
      <c r="F13" s="47"/>
      <c r="G13" s="49"/>
      <c r="H13" s="47"/>
      <c r="I13" s="49"/>
      <c r="J13" s="47"/>
      <c r="K13" s="49"/>
      <c r="L13" s="47"/>
      <c r="M13" s="49"/>
      <c r="N13" s="47"/>
      <c r="O13" s="49"/>
      <c r="P13" s="47"/>
      <c r="Q13" s="49"/>
      <c r="R13" s="47"/>
      <c r="S13" s="49"/>
      <c r="T13" s="47"/>
      <c r="U13" s="49"/>
      <c r="V13" s="47"/>
      <c r="W13" s="49"/>
      <c r="X13" s="47"/>
      <c r="Y13" s="49"/>
      <c r="Z13" s="47"/>
      <c r="AA13" s="49"/>
      <c r="AB13" s="47"/>
      <c r="AC13" s="49"/>
      <c r="AD13" s="47"/>
      <c r="AE13" s="49"/>
      <c r="AF13" s="47"/>
      <c r="AG13" s="49"/>
      <c r="AH13" s="47"/>
      <c r="AI13" s="57"/>
    </row>
    <row r="14" spans="1:35" x14ac:dyDescent="0.4">
      <c r="A14" s="49"/>
      <c r="B14" s="47"/>
      <c r="C14" s="49"/>
      <c r="D14" s="47"/>
      <c r="E14" s="49"/>
      <c r="F14" s="47"/>
      <c r="G14" s="49"/>
      <c r="H14" s="47"/>
      <c r="I14" s="49"/>
      <c r="J14" s="47"/>
      <c r="K14" s="49"/>
      <c r="L14" s="47"/>
      <c r="M14" s="49"/>
      <c r="N14" s="47"/>
      <c r="O14" s="49"/>
      <c r="P14" s="47"/>
      <c r="Q14" s="49"/>
      <c r="R14" s="47"/>
      <c r="S14" s="49"/>
      <c r="T14" s="47"/>
      <c r="U14" s="49"/>
      <c r="V14" s="47"/>
      <c r="W14" s="49"/>
      <c r="X14" s="47"/>
      <c r="Y14" s="49"/>
      <c r="Z14" s="47"/>
      <c r="AA14" s="49"/>
      <c r="AB14" s="47"/>
      <c r="AC14" s="49"/>
      <c r="AD14" s="47"/>
      <c r="AE14" s="49"/>
      <c r="AF14" s="47"/>
      <c r="AG14" s="49"/>
      <c r="AH14" s="47"/>
      <c r="AI14" s="57"/>
    </row>
    <row r="15" spans="1:35" x14ac:dyDescent="0.4">
      <c r="A15" s="49"/>
      <c r="B15" s="47"/>
      <c r="C15" s="49"/>
      <c r="D15" s="47"/>
      <c r="E15" s="49"/>
      <c r="F15" s="47"/>
      <c r="G15" s="49"/>
      <c r="H15" s="47"/>
      <c r="I15" s="49"/>
      <c r="J15" s="47"/>
      <c r="K15" s="49"/>
      <c r="L15" s="47"/>
      <c r="M15" s="49"/>
      <c r="N15" s="47"/>
      <c r="O15" s="49"/>
      <c r="P15" s="47"/>
      <c r="Q15" s="49"/>
      <c r="R15" s="47"/>
      <c r="S15" s="49"/>
      <c r="T15" s="47"/>
      <c r="U15" s="49"/>
      <c r="V15" s="47"/>
      <c r="W15" s="49"/>
      <c r="X15" s="47"/>
      <c r="Y15" s="49"/>
      <c r="Z15" s="47"/>
      <c r="AA15" s="49"/>
      <c r="AB15" s="47"/>
      <c r="AC15" s="49"/>
      <c r="AD15" s="47"/>
      <c r="AE15" s="49"/>
      <c r="AF15" s="47"/>
      <c r="AG15" s="49"/>
      <c r="AH15" s="47"/>
      <c r="AI15" s="57"/>
    </row>
    <row r="16" spans="1:35" x14ac:dyDescent="0.4">
      <c r="A16" s="49"/>
      <c r="B16" s="47"/>
      <c r="C16" s="49"/>
      <c r="D16" s="47"/>
      <c r="E16" s="49"/>
      <c r="F16" s="47"/>
      <c r="G16" s="49"/>
      <c r="H16" s="47"/>
      <c r="I16" s="49"/>
      <c r="J16" s="47"/>
      <c r="K16" s="49"/>
      <c r="L16" s="47"/>
      <c r="M16" s="49"/>
      <c r="N16" s="47"/>
      <c r="O16" s="49"/>
      <c r="P16" s="47"/>
      <c r="Q16" s="49"/>
      <c r="R16" s="47"/>
      <c r="S16" s="49"/>
      <c r="T16" s="47"/>
      <c r="U16" s="49"/>
      <c r="V16" s="47"/>
      <c r="W16" s="49"/>
      <c r="X16" s="47"/>
      <c r="Y16" s="49"/>
      <c r="Z16" s="47"/>
      <c r="AA16" s="49"/>
      <c r="AB16" s="47"/>
      <c r="AC16" s="49"/>
      <c r="AD16" s="47"/>
      <c r="AE16" s="49"/>
      <c r="AF16" s="47"/>
      <c r="AG16" s="49"/>
      <c r="AH16" s="47"/>
      <c r="AI16" s="57"/>
    </row>
    <row r="17" spans="1:35" ht="15" customHeight="1" x14ac:dyDescent="0.4">
      <c r="A17" s="49"/>
      <c r="B17" s="47"/>
      <c r="C17" s="49"/>
      <c r="D17" s="47"/>
      <c r="E17" s="49"/>
      <c r="F17" s="47"/>
      <c r="G17" s="49"/>
      <c r="H17" s="47"/>
      <c r="I17" s="49"/>
      <c r="J17" s="47"/>
      <c r="K17" s="49"/>
      <c r="L17" s="47"/>
      <c r="M17" s="49"/>
      <c r="N17" s="47"/>
      <c r="O17" s="49"/>
      <c r="P17" s="47"/>
      <c r="Q17" s="49"/>
      <c r="R17" s="47"/>
      <c r="S17" s="49"/>
      <c r="T17" s="47"/>
      <c r="U17" s="49"/>
      <c r="V17" s="47"/>
      <c r="W17" s="49"/>
      <c r="X17" s="47"/>
      <c r="Y17" s="49"/>
      <c r="Z17" s="47"/>
      <c r="AA17" s="49"/>
      <c r="AB17" s="47"/>
      <c r="AC17" s="49"/>
      <c r="AD17" s="47"/>
      <c r="AE17" s="49"/>
      <c r="AF17" s="47"/>
      <c r="AG17" s="49"/>
      <c r="AH17" s="47"/>
      <c r="AI17" s="57"/>
    </row>
    <row r="18" spans="1:35" ht="15.75" customHeight="1" thickBot="1" x14ac:dyDescent="0.45">
      <c r="A18" s="51"/>
      <c r="B18" s="48"/>
      <c r="C18" s="51"/>
      <c r="D18" s="48"/>
      <c r="E18" s="51"/>
      <c r="F18" s="48"/>
      <c r="G18" s="51"/>
      <c r="H18" s="48"/>
      <c r="I18" s="51"/>
      <c r="J18" s="48"/>
      <c r="K18" s="51"/>
      <c r="L18" s="48"/>
      <c r="M18" s="51"/>
      <c r="N18" s="48"/>
      <c r="O18" s="51"/>
      <c r="P18" s="48"/>
      <c r="Q18" s="51"/>
      <c r="R18" s="48"/>
      <c r="S18" s="51"/>
      <c r="T18" s="48"/>
      <c r="U18" s="51"/>
      <c r="V18" s="48"/>
      <c r="W18" s="51"/>
      <c r="X18" s="48"/>
      <c r="Y18" s="51"/>
      <c r="Z18" s="48"/>
      <c r="AA18" s="51"/>
      <c r="AB18" s="48"/>
      <c r="AC18" s="51"/>
      <c r="AD18" s="48"/>
      <c r="AE18" s="51"/>
      <c r="AF18" s="48"/>
      <c r="AG18" s="51"/>
      <c r="AH18" s="48"/>
      <c r="AI18" s="57"/>
    </row>
    <row r="19" spans="1:35" ht="15" customHeight="1" x14ac:dyDescent="0.4">
      <c r="A19" s="49" t="s">
        <v>37</v>
      </c>
      <c r="B19" s="15">
        <v>34</v>
      </c>
      <c r="C19" s="49" t="s">
        <v>37</v>
      </c>
      <c r="D19" s="15">
        <v>33</v>
      </c>
      <c r="E19" s="49" t="s">
        <v>37</v>
      </c>
      <c r="F19" s="15">
        <v>32</v>
      </c>
      <c r="G19" s="49" t="s">
        <v>37</v>
      </c>
      <c r="H19" s="15">
        <v>31</v>
      </c>
      <c r="I19" s="49" t="s">
        <v>37</v>
      </c>
      <c r="J19" s="15">
        <v>30</v>
      </c>
      <c r="K19" s="49" t="s">
        <v>37</v>
      </c>
      <c r="L19" s="15">
        <v>29</v>
      </c>
      <c r="M19" s="49" t="s">
        <v>37</v>
      </c>
      <c r="N19" s="15">
        <v>28</v>
      </c>
      <c r="O19" s="49" t="s">
        <v>37</v>
      </c>
      <c r="P19" s="15">
        <v>27</v>
      </c>
      <c r="Q19" s="49" t="s">
        <v>37</v>
      </c>
      <c r="R19" s="15">
        <v>26</v>
      </c>
      <c r="S19" s="49" t="s">
        <v>37</v>
      </c>
      <c r="T19" s="15">
        <v>25</v>
      </c>
      <c r="U19" s="49" t="s">
        <v>37</v>
      </c>
      <c r="V19" s="15">
        <v>24</v>
      </c>
      <c r="W19" s="49" t="s">
        <v>37</v>
      </c>
      <c r="X19" s="15">
        <v>23</v>
      </c>
      <c r="Y19" s="49" t="s">
        <v>37</v>
      </c>
      <c r="Z19" s="15">
        <v>22</v>
      </c>
      <c r="AA19" s="49" t="s">
        <v>37</v>
      </c>
      <c r="AB19" s="15">
        <v>21</v>
      </c>
      <c r="AC19" s="49" t="s">
        <v>37</v>
      </c>
      <c r="AD19" s="15">
        <v>20</v>
      </c>
      <c r="AE19" s="49" t="s">
        <v>37</v>
      </c>
      <c r="AF19" s="15">
        <v>19</v>
      </c>
      <c r="AG19" s="49" t="s">
        <v>37</v>
      </c>
      <c r="AH19" s="15">
        <v>18</v>
      </c>
      <c r="AI19" s="16"/>
    </row>
    <row r="20" spans="1:35" x14ac:dyDescent="0.4">
      <c r="A20" s="49"/>
      <c r="B20" s="47"/>
      <c r="C20" s="49"/>
      <c r="D20" s="47"/>
      <c r="E20" s="49"/>
      <c r="F20" s="47"/>
      <c r="G20" s="49"/>
      <c r="H20" s="47"/>
      <c r="I20" s="49"/>
      <c r="J20" s="47"/>
      <c r="K20" s="49"/>
      <c r="L20" s="47"/>
      <c r="M20" s="49"/>
      <c r="N20" s="47"/>
      <c r="O20" s="49"/>
      <c r="P20" s="47"/>
      <c r="Q20" s="49"/>
      <c r="R20" s="47"/>
      <c r="S20" s="49"/>
      <c r="T20" s="47"/>
      <c r="U20" s="49"/>
      <c r="V20" s="47"/>
      <c r="W20" s="49"/>
      <c r="X20" s="47"/>
      <c r="Y20" s="49"/>
      <c r="Z20" s="47"/>
      <c r="AA20" s="49"/>
      <c r="AB20" s="47"/>
      <c r="AC20" s="49"/>
      <c r="AD20" s="47"/>
      <c r="AE20" s="49"/>
      <c r="AF20" s="47"/>
      <c r="AG20" s="49"/>
      <c r="AH20" s="47"/>
      <c r="AI20" s="16"/>
    </row>
    <row r="21" spans="1:35" x14ac:dyDescent="0.4">
      <c r="A21" s="49"/>
      <c r="B21" s="47"/>
      <c r="C21" s="49"/>
      <c r="D21" s="47"/>
      <c r="E21" s="49"/>
      <c r="F21" s="47"/>
      <c r="G21" s="49"/>
      <c r="H21" s="47"/>
      <c r="I21" s="49"/>
      <c r="J21" s="47"/>
      <c r="K21" s="49"/>
      <c r="L21" s="47"/>
      <c r="M21" s="49"/>
      <c r="N21" s="47"/>
      <c r="O21" s="49"/>
      <c r="P21" s="47"/>
      <c r="Q21" s="49"/>
      <c r="R21" s="47"/>
      <c r="S21" s="49"/>
      <c r="T21" s="47"/>
      <c r="U21" s="49"/>
      <c r="V21" s="47"/>
      <c r="W21" s="49"/>
      <c r="X21" s="47"/>
      <c r="Y21" s="49"/>
      <c r="Z21" s="47"/>
      <c r="AA21" s="49"/>
      <c r="AB21" s="47"/>
      <c r="AC21" s="49"/>
      <c r="AD21" s="47"/>
      <c r="AE21" s="49"/>
      <c r="AF21" s="47"/>
      <c r="AG21" s="49"/>
      <c r="AH21" s="47"/>
      <c r="AI21" s="16"/>
    </row>
    <row r="22" spans="1:35" x14ac:dyDescent="0.4">
      <c r="A22" s="49"/>
      <c r="B22" s="47"/>
      <c r="C22" s="49"/>
      <c r="D22" s="47"/>
      <c r="E22" s="49"/>
      <c r="F22" s="47"/>
      <c r="G22" s="49"/>
      <c r="H22" s="47"/>
      <c r="I22" s="49"/>
      <c r="J22" s="47"/>
      <c r="K22" s="49"/>
      <c r="L22" s="47"/>
      <c r="M22" s="49"/>
      <c r="N22" s="47"/>
      <c r="O22" s="49"/>
      <c r="P22" s="47"/>
      <c r="Q22" s="49"/>
      <c r="R22" s="47"/>
      <c r="S22" s="49"/>
      <c r="T22" s="47"/>
      <c r="U22" s="49"/>
      <c r="V22" s="47"/>
      <c r="W22" s="49"/>
      <c r="X22" s="47"/>
      <c r="Y22" s="49"/>
      <c r="Z22" s="47"/>
      <c r="AA22" s="49"/>
      <c r="AB22" s="47"/>
      <c r="AC22" s="49"/>
      <c r="AD22" s="47"/>
      <c r="AE22" s="49"/>
      <c r="AF22" s="47"/>
      <c r="AG22" s="49"/>
      <c r="AH22" s="47"/>
      <c r="AI22" s="16"/>
    </row>
    <row r="23" spans="1:35" x14ac:dyDescent="0.4">
      <c r="A23" s="49"/>
      <c r="B23" s="47"/>
      <c r="C23" s="49"/>
      <c r="D23" s="47"/>
      <c r="E23" s="49"/>
      <c r="F23" s="47"/>
      <c r="G23" s="49"/>
      <c r="H23" s="47"/>
      <c r="I23" s="49"/>
      <c r="J23" s="47"/>
      <c r="K23" s="49"/>
      <c r="L23" s="47"/>
      <c r="M23" s="49"/>
      <c r="N23" s="47"/>
      <c r="O23" s="49"/>
      <c r="P23" s="47"/>
      <c r="Q23" s="49"/>
      <c r="R23" s="47"/>
      <c r="S23" s="49"/>
      <c r="T23" s="47"/>
      <c r="U23" s="49"/>
      <c r="V23" s="47"/>
      <c r="W23" s="49"/>
      <c r="X23" s="47"/>
      <c r="Y23" s="49"/>
      <c r="Z23" s="47"/>
      <c r="AA23" s="49"/>
      <c r="AB23" s="47"/>
      <c r="AC23" s="49"/>
      <c r="AD23" s="47"/>
      <c r="AE23" s="49"/>
      <c r="AF23" s="47"/>
      <c r="AG23" s="49"/>
      <c r="AH23" s="47"/>
      <c r="AI23" s="16"/>
    </row>
    <row r="24" spans="1:35" x14ac:dyDescent="0.4">
      <c r="A24" s="49"/>
      <c r="B24" s="47"/>
      <c r="C24" s="49"/>
      <c r="D24" s="47"/>
      <c r="E24" s="49"/>
      <c r="F24" s="47"/>
      <c r="G24" s="49"/>
      <c r="H24" s="47"/>
      <c r="I24" s="49"/>
      <c r="J24" s="47"/>
      <c r="K24" s="49"/>
      <c r="L24" s="47"/>
      <c r="M24" s="49"/>
      <c r="N24" s="47"/>
      <c r="O24" s="49"/>
      <c r="P24" s="47"/>
      <c r="Q24" s="49"/>
      <c r="R24" s="47"/>
      <c r="S24" s="49"/>
      <c r="T24" s="47"/>
      <c r="U24" s="49"/>
      <c r="V24" s="47"/>
      <c r="W24" s="49"/>
      <c r="X24" s="47"/>
      <c r="Y24" s="49"/>
      <c r="Z24" s="47"/>
      <c r="AA24" s="49"/>
      <c r="AB24" s="47"/>
      <c r="AC24" s="49"/>
      <c r="AD24" s="47"/>
      <c r="AE24" s="49"/>
      <c r="AF24" s="47"/>
      <c r="AG24" s="49"/>
      <c r="AH24" s="47"/>
      <c r="AI24" s="16"/>
    </row>
    <row r="25" spans="1:35" x14ac:dyDescent="0.4">
      <c r="A25" s="49"/>
      <c r="B25" s="47"/>
      <c r="C25" s="49"/>
      <c r="D25" s="47"/>
      <c r="E25" s="49"/>
      <c r="F25" s="47"/>
      <c r="G25" s="49"/>
      <c r="H25" s="47"/>
      <c r="I25" s="49"/>
      <c r="J25" s="47"/>
      <c r="K25" s="49"/>
      <c r="L25" s="47"/>
      <c r="M25" s="49"/>
      <c r="N25" s="47"/>
      <c r="O25" s="49"/>
      <c r="P25" s="47"/>
      <c r="Q25" s="49"/>
      <c r="R25" s="47"/>
      <c r="S25" s="49"/>
      <c r="T25" s="47"/>
      <c r="U25" s="49"/>
      <c r="V25" s="47"/>
      <c r="W25" s="49"/>
      <c r="X25" s="47"/>
      <c r="Y25" s="49"/>
      <c r="Z25" s="47"/>
      <c r="AA25" s="49"/>
      <c r="AB25" s="47"/>
      <c r="AC25" s="49"/>
      <c r="AD25" s="47"/>
      <c r="AE25" s="49"/>
      <c r="AF25" s="47"/>
      <c r="AG25" s="49"/>
      <c r="AH25" s="47"/>
      <c r="AI25" s="16"/>
    </row>
    <row r="26" spans="1:35" x14ac:dyDescent="0.4">
      <c r="A26" s="49"/>
      <c r="B26" s="47"/>
      <c r="C26" s="49"/>
      <c r="D26" s="47"/>
      <c r="E26" s="49"/>
      <c r="F26" s="47"/>
      <c r="G26" s="49"/>
      <c r="H26" s="47"/>
      <c r="I26" s="49"/>
      <c r="J26" s="47"/>
      <c r="K26" s="49"/>
      <c r="L26" s="47"/>
      <c r="M26" s="49"/>
      <c r="N26" s="47"/>
      <c r="O26" s="49"/>
      <c r="P26" s="47"/>
      <c r="Q26" s="49"/>
      <c r="R26" s="47"/>
      <c r="S26" s="49"/>
      <c r="T26" s="47"/>
      <c r="U26" s="49"/>
      <c r="V26" s="47"/>
      <c r="W26" s="49"/>
      <c r="X26" s="47"/>
      <c r="Y26" s="49"/>
      <c r="Z26" s="47"/>
      <c r="AA26" s="49"/>
      <c r="AB26" s="47"/>
      <c r="AC26" s="49"/>
      <c r="AD26" s="47"/>
      <c r="AE26" s="49"/>
      <c r="AF26" s="47"/>
      <c r="AG26" s="49"/>
      <c r="AH26" s="47"/>
      <c r="AI26" s="16"/>
    </row>
    <row r="27" spans="1:35" x14ac:dyDescent="0.4">
      <c r="A27" s="49"/>
      <c r="B27" s="47"/>
      <c r="C27" s="49"/>
      <c r="D27" s="47"/>
      <c r="E27" s="49"/>
      <c r="F27" s="47"/>
      <c r="G27" s="49"/>
      <c r="H27" s="47"/>
      <c r="I27" s="49"/>
      <c r="J27" s="47"/>
      <c r="K27" s="49"/>
      <c r="L27" s="47"/>
      <c r="M27" s="49"/>
      <c r="N27" s="47"/>
      <c r="O27" s="49"/>
      <c r="P27" s="47"/>
      <c r="Q27" s="49"/>
      <c r="R27" s="47"/>
      <c r="S27" s="49"/>
      <c r="T27" s="47"/>
      <c r="U27" s="49"/>
      <c r="V27" s="47"/>
      <c r="W27" s="49"/>
      <c r="X27" s="47"/>
      <c r="Y27" s="49"/>
      <c r="Z27" s="47"/>
      <c r="AA27" s="49"/>
      <c r="AB27" s="47"/>
      <c r="AC27" s="49"/>
      <c r="AD27" s="47"/>
      <c r="AE27" s="49"/>
      <c r="AF27" s="47"/>
      <c r="AG27" s="49"/>
      <c r="AH27" s="47"/>
      <c r="AI27" s="16"/>
    </row>
    <row r="28" spans="1:35" x14ac:dyDescent="0.4">
      <c r="A28" s="49"/>
      <c r="B28" s="47"/>
      <c r="C28" s="49"/>
      <c r="D28" s="47"/>
      <c r="E28" s="49"/>
      <c r="F28" s="47"/>
      <c r="G28" s="49"/>
      <c r="H28" s="47"/>
      <c r="I28" s="49"/>
      <c r="J28" s="47"/>
      <c r="K28" s="49"/>
      <c r="L28" s="47"/>
      <c r="M28" s="49"/>
      <c r="N28" s="47"/>
      <c r="O28" s="49"/>
      <c r="P28" s="47"/>
      <c r="Q28" s="49"/>
      <c r="R28" s="47"/>
      <c r="S28" s="49"/>
      <c r="T28" s="47"/>
      <c r="U28" s="49"/>
      <c r="V28" s="47"/>
      <c r="W28" s="49"/>
      <c r="X28" s="47"/>
      <c r="Y28" s="49"/>
      <c r="Z28" s="47"/>
      <c r="AA28" s="49"/>
      <c r="AB28" s="47"/>
      <c r="AC28" s="49"/>
      <c r="AD28" s="47"/>
      <c r="AE28" s="49"/>
      <c r="AF28" s="47"/>
      <c r="AG28" s="49"/>
      <c r="AH28" s="47"/>
      <c r="AI28" s="16"/>
    </row>
    <row r="29" spans="1:35" x14ac:dyDescent="0.4">
      <c r="A29" s="49"/>
      <c r="B29" s="47"/>
      <c r="C29" s="49"/>
      <c r="D29" s="47"/>
      <c r="E29" s="49"/>
      <c r="F29" s="47"/>
      <c r="G29" s="49"/>
      <c r="H29" s="47"/>
      <c r="I29" s="49"/>
      <c r="J29" s="47"/>
      <c r="K29" s="49"/>
      <c r="L29" s="47"/>
      <c r="M29" s="49"/>
      <c r="N29" s="47"/>
      <c r="O29" s="49"/>
      <c r="P29" s="47"/>
      <c r="Q29" s="49"/>
      <c r="R29" s="47"/>
      <c r="S29" s="49"/>
      <c r="T29" s="47"/>
      <c r="U29" s="49"/>
      <c r="V29" s="47"/>
      <c r="W29" s="49"/>
      <c r="X29" s="47"/>
      <c r="Y29" s="49"/>
      <c r="Z29" s="47"/>
      <c r="AA29" s="49"/>
      <c r="AB29" s="47"/>
      <c r="AC29" s="49"/>
      <c r="AD29" s="47"/>
      <c r="AE29" s="49"/>
      <c r="AF29" s="47"/>
      <c r="AG29" s="49"/>
      <c r="AH29" s="47"/>
      <c r="AI29" s="55" t="s">
        <v>29</v>
      </c>
    </row>
    <row r="30" spans="1:35" x14ac:dyDescent="0.4">
      <c r="A30" s="49"/>
      <c r="B30" s="47"/>
      <c r="C30" s="49"/>
      <c r="D30" s="47"/>
      <c r="E30" s="49"/>
      <c r="F30" s="47"/>
      <c r="G30" s="49"/>
      <c r="H30" s="47"/>
      <c r="I30" s="49"/>
      <c r="J30" s="47"/>
      <c r="K30" s="49"/>
      <c r="L30" s="47"/>
      <c r="M30" s="49"/>
      <c r="N30" s="47"/>
      <c r="O30" s="49"/>
      <c r="P30" s="47"/>
      <c r="Q30" s="49"/>
      <c r="R30" s="47"/>
      <c r="S30" s="49"/>
      <c r="T30" s="47"/>
      <c r="U30" s="49"/>
      <c r="V30" s="47"/>
      <c r="W30" s="49"/>
      <c r="X30" s="47"/>
      <c r="Y30" s="49"/>
      <c r="Z30" s="47"/>
      <c r="AA30" s="49"/>
      <c r="AB30" s="47"/>
      <c r="AC30" s="49"/>
      <c r="AD30" s="47"/>
      <c r="AE30" s="49"/>
      <c r="AF30" s="47"/>
      <c r="AG30" s="49"/>
      <c r="AH30" s="47"/>
      <c r="AI30" s="55"/>
    </row>
    <row r="31" spans="1:35" x14ac:dyDescent="0.4">
      <c r="A31" s="49"/>
      <c r="B31" s="47"/>
      <c r="C31" s="49"/>
      <c r="D31" s="47"/>
      <c r="E31" s="49"/>
      <c r="F31" s="47"/>
      <c r="G31" s="49"/>
      <c r="H31" s="47"/>
      <c r="I31" s="49"/>
      <c r="J31" s="47"/>
      <c r="K31" s="49"/>
      <c r="L31" s="47"/>
      <c r="M31" s="49"/>
      <c r="N31" s="47"/>
      <c r="O31" s="49"/>
      <c r="P31" s="47"/>
      <c r="Q31" s="49"/>
      <c r="R31" s="47"/>
      <c r="S31" s="49"/>
      <c r="T31" s="47"/>
      <c r="U31" s="49"/>
      <c r="V31" s="47"/>
      <c r="W31" s="49"/>
      <c r="X31" s="47"/>
      <c r="Y31" s="49"/>
      <c r="Z31" s="47"/>
      <c r="AA31" s="49"/>
      <c r="AB31" s="47"/>
      <c r="AC31" s="49"/>
      <c r="AD31" s="47"/>
      <c r="AE31" s="49"/>
      <c r="AF31" s="47"/>
      <c r="AG31" s="49"/>
      <c r="AH31" s="47"/>
      <c r="AI31" s="55"/>
    </row>
    <row r="32" spans="1:35" x14ac:dyDescent="0.4">
      <c r="A32" s="49"/>
      <c r="B32" s="47"/>
      <c r="C32" s="49"/>
      <c r="D32" s="47"/>
      <c r="E32" s="49"/>
      <c r="F32" s="47"/>
      <c r="G32" s="49"/>
      <c r="H32" s="47"/>
      <c r="I32" s="49"/>
      <c r="J32" s="47"/>
      <c r="K32" s="49"/>
      <c r="L32" s="47"/>
      <c r="M32" s="49"/>
      <c r="N32" s="47"/>
      <c r="O32" s="49"/>
      <c r="P32" s="47"/>
      <c r="Q32" s="49"/>
      <c r="R32" s="47"/>
      <c r="S32" s="49"/>
      <c r="T32" s="47"/>
      <c r="U32" s="49"/>
      <c r="V32" s="47"/>
      <c r="W32" s="49"/>
      <c r="X32" s="47"/>
      <c r="Y32" s="49"/>
      <c r="Z32" s="47"/>
      <c r="AA32" s="49"/>
      <c r="AB32" s="47"/>
      <c r="AC32" s="49"/>
      <c r="AD32" s="47"/>
      <c r="AE32" s="49"/>
      <c r="AF32" s="47"/>
      <c r="AG32" s="49"/>
      <c r="AH32" s="47"/>
      <c r="AI32" s="14"/>
    </row>
    <row r="33" spans="1:35" x14ac:dyDescent="0.4">
      <c r="A33" s="49"/>
      <c r="B33" s="47"/>
      <c r="C33" s="49"/>
      <c r="D33" s="47"/>
      <c r="E33" s="49"/>
      <c r="F33" s="47"/>
      <c r="G33" s="49"/>
      <c r="H33" s="47"/>
      <c r="I33" s="49"/>
      <c r="J33" s="47"/>
      <c r="K33" s="49"/>
      <c r="L33" s="47"/>
      <c r="M33" s="49"/>
      <c r="N33" s="47"/>
      <c r="O33" s="49"/>
      <c r="P33" s="47"/>
      <c r="Q33" s="49"/>
      <c r="R33" s="47"/>
      <c r="S33" s="49"/>
      <c r="T33" s="47"/>
      <c r="U33" s="49"/>
      <c r="V33" s="47"/>
      <c r="W33" s="49"/>
      <c r="X33" s="47"/>
      <c r="Y33" s="49"/>
      <c r="Z33" s="47"/>
      <c r="AA33" s="49"/>
      <c r="AB33" s="47"/>
      <c r="AC33" s="49"/>
      <c r="AD33" s="47"/>
      <c r="AE33" s="49"/>
      <c r="AF33" s="47"/>
      <c r="AG33" s="49"/>
      <c r="AH33" s="47"/>
      <c r="AI33" s="55" t="s">
        <v>30</v>
      </c>
    </row>
    <row r="34" spans="1:35" x14ac:dyDescent="0.4">
      <c r="A34" s="49"/>
      <c r="B34" s="47"/>
      <c r="C34" s="49"/>
      <c r="D34" s="47"/>
      <c r="E34" s="49"/>
      <c r="F34" s="47"/>
      <c r="G34" s="49"/>
      <c r="H34" s="47"/>
      <c r="I34" s="49"/>
      <c r="J34" s="47"/>
      <c r="K34" s="49"/>
      <c r="L34" s="47"/>
      <c r="M34" s="49"/>
      <c r="N34" s="47"/>
      <c r="O34" s="49"/>
      <c r="P34" s="47"/>
      <c r="Q34" s="49"/>
      <c r="R34" s="47"/>
      <c r="S34" s="49"/>
      <c r="T34" s="47"/>
      <c r="U34" s="49"/>
      <c r="V34" s="47"/>
      <c r="W34" s="49"/>
      <c r="X34" s="47"/>
      <c r="Y34" s="49"/>
      <c r="Z34" s="47"/>
      <c r="AA34" s="49"/>
      <c r="AB34" s="47"/>
      <c r="AC34" s="49"/>
      <c r="AD34" s="47"/>
      <c r="AE34" s="49"/>
      <c r="AF34" s="47"/>
      <c r="AG34" s="49"/>
      <c r="AH34" s="47"/>
      <c r="AI34" s="55"/>
    </row>
    <row r="35" spans="1:35" x14ac:dyDescent="0.4">
      <c r="A35" s="49"/>
      <c r="B35" s="47"/>
      <c r="C35" s="49"/>
      <c r="D35" s="47"/>
      <c r="E35" s="49"/>
      <c r="F35" s="47"/>
      <c r="G35" s="49"/>
      <c r="H35" s="47"/>
      <c r="I35" s="49"/>
      <c r="J35" s="47"/>
      <c r="K35" s="49"/>
      <c r="L35" s="47"/>
      <c r="M35" s="49"/>
      <c r="N35" s="47"/>
      <c r="O35" s="49"/>
      <c r="P35" s="47"/>
      <c r="Q35" s="49"/>
      <c r="R35" s="47"/>
      <c r="S35" s="49"/>
      <c r="T35" s="47"/>
      <c r="U35" s="49"/>
      <c r="V35" s="47"/>
      <c r="W35" s="49"/>
      <c r="X35" s="47"/>
      <c r="Y35" s="49"/>
      <c r="Z35" s="47"/>
      <c r="AA35" s="49"/>
      <c r="AB35" s="47"/>
      <c r="AC35" s="49"/>
      <c r="AD35" s="47"/>
      <c r="AE35" s="49"/>
      <c r="AF35" s="47"/>
      <c r="AG35" s="49"/>
      <c r="AH35" s="47"/>
      <c r="AI35" s="55"/>
    </row>
    <row r="36" spans="1:35" ht="15.75" thickBot="1" x14ac:dyDescent="0.45">
      <c r="A36" s="51"/>
      <c r="B36" s="48"/>
      <c r="C36" s="51"/>
      <c r="D36" s="48"/>
      <c r="E36" s="51"/>
      <c r="F36" s="48"/>
      <c r="G36" s="51"/>
      <c r="H36" s="48"/>
      <c r="I36" s="51"/>
      <c r="J36" s="48"/>
      <c r="K36" s="51"/>
      <c r="L36" s="48"/>
      <c r="M36" s="51"/>
      <c r="N36" s="48"/>
      <c r="O36" s="51"/>
      <c r="P36" s="48"/>
      <c r="Q36" s="51"/>
      <c r="R36" s="48"/>
      <c r="S36" s="51"/>
      <c r="T36" s="48"/>
      <c r="U36" s="51"/>
      <c r="V36" s="48"/>
      <c r="W36" s="51"/>
      <c r="X36" s="48"/>
      <c r="Y36" s="51"/>
      <c r="Z36" s="48"/>
      <c r="AA36" s="51"/>
      <c r="AB36" s="48"/>
      <c r="AC36" s="51"/>
      <c r="AD36" s="48"/>
      <c r="AE36" s="51"/>
      <c r="AF36" s="48"/>
      <c r="AG36" s="51"/>
      <c r="AH36" s="48"/>
      <c r="AI36" s="56" t="s">
        <v>0</v>
      </c>
    </row>
    <row r="37" spans="1:35" ht="15" customHeight="1" x14ac:dyDescent="0.4">
      <c r="A37" s="16"/>
      <c r="B37" s="16"/>
      <c r="C37" s="58" t="s">
        <v>37</v>
      </c>
      <c r="D37" s="3">
        <v>50</v>
      </c>
      <c r="E37" s="58" t="s">
        <v>37</v>
      </c>
      <c r="F37" s="3">
        <v>49</v>
      </c>
      <c r="G37" s="58" t="s">
        <v>37</v>
      </c>
      <c r="H37" s="3">
        <v>48</v>
      </c>
      <c r="I37" s="58" t="s">
        <v>37</v>
      </c>
      <c r="J37" s="3">
        <v>47</v>
      </c>
      <c r="K37" s="58" t="s">
        <v>37</v>
      </c>
      <c r="L37" s="3">
        <v>46</v>
      </c>
      <c r="M37" s="58" t="s">
        <v>37</v>
      </c>
      <c r="N37" s="3">
        <v>45</v>
      </c>
      <c r="O37" s="58" t="s">
        <v>37</v>
      </c>
      <c r="P37" s="3">
        <v>44</v>
      </c>
      <c r="Q37" s="58" t="s">
        <v>37</v>
      </c>
      <c r="R37" s="3">
        <v>43</v>
      </c>
      <c r="S37" s="58" t="s">
        <v>37</v>
      </c>
      <c r="T37" s="3">
        <v>42</v>
      </c>
      <c r="U37" s="58" t="s">
        <v>37</v>
      </c>
      <c r="V37" s="3">
        <v>41</v>
      </c>
      <c r="W37" s="58" t="s">
        <v>37</v>
      </c>
      <c r="X37" s="3">
        <v>40</v>
      </c>
      <c r="Y37" s="58" t="s">
        <v>37</v>
      </c>
      <c r="Z37" s="3">
        <v>39</v>
      </c>
      <c r="AA37" s="58" t="s">
        <v>37</v>
      </c>
      <c r="AB37" s="3">
        <v>38</v>
      </c>
      <c r="AC37" s="58" t="s">
        <v>37</v>
      </c>
      <c r="AD37" s="3">
        <v>37</v>
      </c>
      <c r="AE37" s="58" t="s">
        <v>37</v>
      </c>
      <c r="AF37" s="3">
        <v>36</v>
      </c>
      <c r="AG37" s="58" t="s">
        <v>37</v>
      </c>
      <c r="AH37" s="3">
        <v>35</v>
      </c>
      <c r="AI37" s="56"/>
    </row>
    <row r="38" spans="1:35" x14ac:dyDescent="0.4">
      <c r="A38" s="16"/>
      <c r="B38" s="16"/>
      <c r="C38" s="49"/>
      <c r="D38" s="47"/>
      <c r="E38" s="49"/>
      <c r="F38" s="47"/>
      <c r="G38" s="49"/>
      <c r="H38" s="47"/>
      <c r="I38" s="49"/>
      <c r="J38" s="47"/>
      <c r="K38" s="49"/>
      <c r="L38" s="47"/>
      <c r="M38" s="49"/>
      <c r="N38" s="47"/>
      <c r="O38" s="49"/>
      <c r="P38" s="47"/>
      <c r="Q38" s="49"/>
      <c r="R38" s="47"/>
      <c r="S38" s="49"/>
      <c r="T38" s="47"/>
      <c r="U38" s="49"/>
      <c r="V38" s="47"/>
      <c r="W38" s="49"/>
      <c r="X38" s="47"/>
      <c r="Y38" s="49"/>
      <c r="Z38" s="47"/>
      <c r="AA38" s="49"/>
      <c r="AB38" s="47"/>
      <c r="AC38" s="49"/>
      <c r="AD38" s="47"/>
      <c r="AE38" s="49"/>
      <c r="AF38" s="47"/>
      <c r="AG38" s="49"/>
      <c r="AH38" s="47"/>
      <c r="AI38" s="56"/>
    </row>
    <row r="39" spans="1:35" x14ac:dyDescent="0.4">
      <c r="A39" s="16"/>
      <c r="B39" s="16"/>
      <c r="C39" s="49"/>
      <c r="D39" s="47"/>
      <c r="E39" s="49"/>
      <c r="F39" s="47"/>
      <c r="G39" s="49"/>
      <c r="H39" s="47"/>
      <c r="I39" s="49"/>
      <c r="J39" s="47"/>
      <c r="K39" s="49"/>
      <c r="L39" s="47"/>
      <c r="M39" s="49"/>
      <c r="N39" s="47"/>
      <c r="O39" s="49"/>
      <c r="P39" s="47"/>
      <c r="Q39" s="49"/>
      <c r="R39" s="47"/>
      <c r="S39" s="49"/>
      <c r="T39" s="47"/>
      <c r="U39" s="49"/>
      <c r="V39" s="47"/>
      <c r="W39" s="49"/>
      <c r="X39" s="47"/>
      <c r="Y39" s="49"/>
      <c r="Z39" s="47"/>
      <c r="AA39" s="49"/>
      <c r="AB39" s="47"/>
      <c r="AC39" s="49"/>
      <c r="AD39" s="47"/>
      <c r="AE39" s="49"/>
      <c r="AF39" s="47"/>
      <c r="AG39" s="49"/>
      <c r="AH39" s="47"/>
      <c r="AI39" s="53" t="s">
        <v>31</v>
      </c>
    </row>
    <row r="40" spans="1:35" x14ac:dyDescent="0.4">
      <c r="A40" s="16"/>
      <c r="B40" s="16"/>
      <c r="C40" s="49"/>
      <c r="D40" s="47"/>
      <c r="E40" s="49"/>
      <c r="F40" s="47"/>
      <c r="G40" s="49"/>
      <c r="H40" s="47"/>
      <c r="I40" s="49"/>
      <c r="J40" s="47"/>
      <c r="K40" s="49"/>
      <c r="L40" s="47"/>
      <c r="M40" s="49"/>
      <c r="N40" s="47"/>
      <c r="O40" s="49"/>
      <c r="P40" s="47"/>
      <c r="Q40" s="49"/>
      <c r="R40" s="47"/>
      <c r="S40" s="49"/>
      <c r="T40" s="47"/>
      <c r="U40" s="49"/>
      <c r="V40" s="47"/>
      <c r="W40" s="49"/>
      <c r="X40" s="47"/>
      <c r="Y40" s="49"/>
      <c r="Z40" s="47"/>
      <c r="AA40" s="49"/>
      <c r="AB40" s="47"/>
      <c r="AC40" s="49"/>
      <c r="AD40" s="47"/>
      <c r="AE40" s="49"/>
      <c r="AF40" s="47"/>
      <c r="AG40" s="49"/>
      <c r="AH40" s="47"/>
      <c r="AI40" s="53"/>
    </row>
    <row r="41" spans="1:35" x14ac:dyDescent="0.4">
      <c r="A41" s="16"/>
      <c r="B41" s="16"/>
      <c r="C41" s="49"/>
      <c r="D41" s="47"/>
      <c r="E41" s="49"/>
      <c r="F41" s="47"/>
      <c r="G41" s="49"/>
      <c r="H41" s="47"/>
      <c r="I41" s="49"/>
      <c r="J41" s="47"/>
      <c r="K41" s="49"/>
      <c r="L41" s="47"/>
      <c r="M41" s="49"/>
      <c r="N41" s="47"/>
      <c r="O41" s="49"/>
      <c r="P41" s="47"/>
      <c r="Q41" s="49"/>
      <c r="R41" s="47"/>
      <c r="S41" s="49"/>
      <c r="T41" s="47"/>
      <c r="U41" s="49"/>
      <c r="V41" s="47"/>
      <c r="W41" s="49"/>
      <c r="X41" s="47"/>
      <c r="Y41" s="49"/>
      <c r="Z41" s="47"/>
      <c r="AA41" s="49"/>
      <c r="AB41" s="47"/>
      <c r="AC41" s="49"/>
      <c r="AD41" s="47"/>
      <c r="AE41" s="49"/>
      <c r="AF41" s="47"/>
      <c r="AG41" s="49"/>
      <c r="AH41" s="47"/>
      <c r="AI41" s="53"/>
    </row>
    <row r="42" spans="1:35" x14ac:dyDescent="0.4">
      <c r="A42" s="16"/>
      <c r="B42" s="16"/>
      <c r="C42" s="49"/>
      <c r="D42" s="47"/>
      <c r="E42" s="49"/>
      <c r="F42" s="47"/>
      <c r="G42" s="49"/>
      <c r="H42" s="47"/>
      <c r="I42" s="49"/>
      <c r="J42" s="47"/>
      <c r="K42" s="49"/>
      <c r="L42" s="47"/>
      <c r="M42" s="49"/>
      <c r="N42" s="47"/>
      <c r="O42" s="49"/>
      <c r="P42" s="47"/>
      <c r="Q42" s="49"/>
      <c r="R42" s="47"/>
      <c r="S42" s="49"/>
      <c r="T42" s="47"/>
      <c r="U42" s="49"/>
      <c r="V42" s="47"/>
      <c r="W42" s="49"/>
      <c r="X42" s="47"/>
      <c r="Y42" s="49"/>
      <c r="Z42" s="47"/>
      <c r="AA42" s="49"/>
      <c r="AB42" s="47"/>
      <c r="AC42" s="49"/>
      <c r="AD42" s="47"/>
      <c r="AE42" s="49"/>
      <c r="AF42" s="47"/>
      <c r="AG42" s="49"/>
      <c r="AH42" s="47"/>
      <c r="AI42" s="14"/>
    </row>
    <row r="43" spans="1:35" x14ac:dyDescent="0.4">
      <c r="A43" s="16"/>
      <c r="B43" s="16"/>
      <c r="C43" s="49"/>
      <c r="D43" s="47"/>
      <c r="E43" s="49"/>
      <c r="F43" s="47"/>
      <c r="G43" s="49"/>
      <c r="H43" s="47"/>
      <c r="I43" s="49"/>
      <c r="J43" s="47"/>
      <c r="K43" s="49"/>
      <c r="L43" s="47"/>
      <c r="M43" s="49"/>
      <c r="N43" s="47"/>
      <c r="O43" s="49"/>
      <c r="P43" s="47"/>
      <c r="Q43" s="49"/>
      <c r="R43" s="47"/>
      <c r="S43" s="49"/>
      <c r="T43" s="47"/>
      <c r="U43" s="49"/>
      <c r="V43" s="47"/>
      <c r="W43" s="49"/>
      <c r="X43" s="47"/>
      <c r="Y43" s="49"/>
      <c r="Z43" s="47"/>
      <c r="AA43" s="49"/>
      <c r="AB43" s="47"/>
      <c r="AC43" s="49"/>
      <c r="AD43" s="47"/>
      <c r="AE43" s="49"/>
      <c r="AF43" s="47"/>
      <c r="AG43" s="49"/>
      <c r="AH43" s="47"/>
      <c r="AI43" s="14"/>
    </row>
    <row r="44" spans="1:35" x14ac:dyDescent="0.4">
      <c r="A44" s="16"/>
      <c r="B44" s="16"/>
      <c r="C44" s="49"/>
      <c r="D44" s="47"/>
      <c r="E44" s="49"/>
      <c r="F44" s="47"/>
      <c r="G44" s="49"/>
      <c r="H44" s="47"/>
      <c r="I44" s="49"/>
      <c r="J44" s="47"/>
      <c r="K44" s="49"/>
      <c r="L44" s="47"/>
      <c r="M44" s="49"/>
      <c r="N44" s="47"/>
      <c r="O44" s="49"/>
      <c r="P44" s="47"/>
      <c r="Q44" s="49"/>
      <c r="R44" s="47"/>
      <c r="S44" s="49"/>
      <c r="T44" s="47"/>
      <c r="U44" s="49"/>
      <c r="V44" s="47"/>
      <c r="W44" s="49"/>
      <c r="X44" s="47"/>
      <c r="Y44" s="49"/>
      <c r="Z44" s="47"/>
      <c r="AA44" s="49"/>
      <c r="AB44" s="47"/>
      <c r="AC44" s="49"/>
      <c r="AD44" s="47"/>
      <c r="AE44" s="49"/>
      <c r="AF44" s="47"/>
      <c r="AG44" s="49"/>
      <c r="AH44" s="47"/>
      <c r="AI44" s="54"/>
    </row>
    <row r="45" spans="1:35" x14ac:dyDescent="0.4">
      <c r="A45" s="16"/>
      <c r="B45" s="16"/>
      <c r="C45" s="49"/>
      <c r="D45" s="47"/>
      <c r="E45" s="49"/>
      <c r="F45" s="47"/>
      <c r="G45" s="49"/>
      <c r="H45" s="47"/>
      <c r="I45" s="49"/>
      <c r="J45" s="47"/>
      <c r="K45" s="49"/>
      <c r="L45" s="47"/>
      <c r="M45" s="49"/>
      <c r="N45" s="47"/>
      <c r="O45" s="49"/>
      <c r="P45" s="47"/>
      <c r="Q45" s="49"/>
      <c r="R45" s="47"/>
      <c r="S45" s="49"/>
      <c r="T45" s="47"/>
      <c r="U45" s="49"/>
      <c r="V45" s="47"/>
      <c r="W45" s="49"/>
      <c r="X45" s="47"/>
      <c r="Y45" s="49"/>
      <c r="Z45" s="47"/>
      <c r="AA45" s="49"/>
      <c r="AB45" s="47"/>
      <c r="AC45" s="49"/>
      <c r="AD45" s="47"/>
      <c r="AE45" s="49"/>
      <c r="AF45" s="47"/>
      <c r="AG45" s="49"/>
      <c r="AH45" s="47"/>
      <c r="AI45" s="54"/>
    </row>
    <row r="46" spans="1:35" x14ac:dyDescent="0.4">
      <c r="A46" s="16"/>
      <c r="B46" s="16"/>
      <c r="C46" s="49"/>
      <c r="D46" s="47"/>
      <c r="E46" s="49"/>
      <c r="F46" s="47"/>
      <c r="G46" s="49"/>
      <c r="H46" s="47"/>
      <c r="I46" s="49"/>
      <c r="J46" s="47"/>
      <c r="K46" s="49"/>
      <c r="L46" s="47"/>
      <c r="M46" s="49"/>
      <c r="N46" s="47"/>
      <c r="O46" s="49"/>
      <c r="P46" s="47"/>
      <c r="Q46" s="49"/>
      <c r="R46" s="47"/>
      <c r="S46" s="49"/>
      <c r="T46" s="47"/>
      <c r="U46" s="49"/>
      <c r="V46" s="47"/>
      <c r="W46" s="49"/>
      <c r="X46" s="47"/>
      <c r="Y46" s="49"/>
      <c r="Z46" s="47"/>
      <c r="AA46" s="49"/>
      <c r="AB46" s="47"/>
      <c r="AC46" s="49"/>
      <c r="AD46" s="47"/>
      <c r="AE46" s="49"/>
      <c r="AF46" s="47"/>
      <c r="AG46" s="49"/>
      <c r="AH46" s="47"/>
      <c r="AI46" s="54"/>
    </row>
    <row r="47" spans="1:35" x14ac:dyDescent="0.4">
      <c r="A47" s="16"/>
      <c r="B47" s="16"/>
      <c r="C47" s="49"/>
      <c r="D47" s="47"/>
      <c r="E47" s="49"/>
      <c r="F47" s="47"/>
      <c r="G47" s="49"/>
      <c r="H47" s="47"/>
      <c r="I47" s="49"/>
      <c r="J47" s="47"/>
      <c r="K47" s="49"/>
      <c r="L47" s="47"/>
      <c r="M47" s="49"/>
      <c r="N47" s="47"/>
      <c r="O47" s="49"/>
      <c r="P47" s="47"/>
      <c r="Q47" s="49"/>
      <c r="R47" s="47"/>
      <c r="S47" s="49"/>
      <c r="T47" s="47"/>
      <c r="U47" s="49"/>
      <c r="V47" s="47"/>
      <c r="W47" s="49"/>
      <c r="X47" s="47"/>
      <c r="Y47" s="49"/>
      <c r="Z47" s="47"/>
      <c r="AA47" s="49"/>
      <c r="AB47" s="47"/>
      <c r="AC47" s="49"/>
      <c r="AD47" s="47"/>
      <c r="AE47" s="49"/>
      <c r="AF47" s="47"/>
      <c r="AG47" s="49"/>
      <c r="AH47" s="47"/>
      <c r="AI47" s="54"/>
    </row>
    <row r="48" spans="1:35" x14ac:dyDescent="0.4">
      <c r="A48" s="16"/>
      <c r="B48" s="16"/>
      <c r="C48" s="49"/>
      <c r="D48" s="47"/>
      <c r="E48" s="49"/>
      <c r="F48" s="47"/>
      <c r="G48" s="49"/>
      <c r="H48" s="47"/>
      <c r="I48" s="49"/>
      <c r="J48" s="47"/>
      <c r="K48" s="49"/>
      <c r="L48" s="47"/>
      <c r="M48" s="49"/>
      <c r="N48" s="47"/>
      <c r="O48" s="49"/>
      <c r="P48" s="47"/>
      <c r="Q48" s="49"/>
      <c r="R48" s="47"/>
      <c r="S48" s="49"/>
      <c r="T48" s="47"/>
      <c r="U48" s="49"/>
      <c r="V48" s="47"/>
      <c r="W48" s="49"/>
      <c r="X48" s="47"/>
      <c r="Y48" s="49"/>
      <c r="Z48" s="47"/>
      <c r="AA48" s="49"/>
      <c r="AB48" s="47"/>
      <c r="AC48" s="49"/>
      <c r="AD48" s="47"/>
      <c r="AE48" s="49"/>
      <c r="AF48" s="47"/>
      <c r="AG48" s="49"/>
      <c r="AH48" s="47"/>
      <c r="AI48" s="54"/>
    </row>
    <row r="49" spans="1:35" x14ac:dyDescent="0.4">
      <c r="A49" s="16"/>
      <c r="B49" s="16"/>
      <c r="C49" s="49"/>
      <c r="D49" s="47"/>
      <c r="E49" s="49"/>
      <c r="F49" s="47"/>
      <c r="G49" s="49"/>
      <c r="H49" s="47"/>
      <c r="I49" s="49"/>
      <c r="J49" s="47"/>
      <c r="K49" s="49"/>
      <c r="L49" s="47"/>
      <c r="M49" s="49"/>
      <c r="N49" s="47"/>
      <c r="O49" s="49"/>
      <c r="P49" s="47"/>
      <c r="Q49" s="49"/>
      <c r="R49" s="47"/>
      <c r="S49" s="49"/>
      <c r="T49" s="47"/>
      <c r="U49" s="49"/>
      <c r="V49" s="47"/>
      <c r="W49" s="49"/>
      <c r="X49" s="47"/>
      <c r="Y49" s="49"/>
      <c r="Z49" s="47"/>
      <c r="AA49" s="49"/>
      <c r="AB49" s="47"/>
      <c r="AC49" s="49"/>
      <c r="AD49" s="47"/>
      <c r="AE49" s="49"/>
      <c r="AF49" s="47"/>
      <c r="AG49" s="49"/>
      <c r="AH49" s="47"/>
      <c r="AI49" s="54"/>
    </row>
    <row r="50" spans="1:35" x14ac:dyDescent="0.4">
      <c r="A50" s="16"/>
      <c r="B50" s="16"/>
      <c r="C50" s="49"/>
      <c r="D50" s="47"/>
      <c r="E50" s="49"/>
      <c r="F50" s="47"/>
      <c r="G50" s="49"/>
      <c r="H50" s="47"/>
      <c r="I50" s="49"/>
      <c r="J50" s="47"/>
      <c r="K50" s="49"/>
      <c r="L50" s="47"/>
      <c r="M50" s="49"/>
      <c r="N50" s="47"/>
      <c r="O50" s="49"/>
      <c r="P50" s="47"/>
      <c r="Q50" s="49"/>
      <c r="R50" s="47"/>
      <c r="S50" s="49"/>
      <c r="T50" s="47"/>
      <c r="U50" s="49"/>
      <c r="V50" s="47"/>
      <c r="W50" s="49"/>
      <c r="X50" s="47"/>
      <c r="Y50" s="49"/>
      <c r="Z50" s="47"/>
      <c r="AA50" s="49"/>
      <c r="AB50" s="47"/>
      <c r="AC50" s="49"/>
      <c r="AD50" s="47"/>
      <c r="AE50" s="49"/>
      <c r="AF50" s="47"/>
      <c r="AG50" s="49"/>
      <c r="AH50" s="47"/>
      <c r="AI50" s="54"/>
    </row>
    <row r="51" spans="1:35" x14ac:dyDescent="0.4">
      <c r="A51" s="16"/>
      <c r="B51" s="16"/>
      <c r="C51" s="49"/>
      <c r="D51" s="47"/>
      <c r="E51" s="49"/>
      <c r="F51" s="47"/>
      <c r="G51" s="49"/>
      <c r="H51" s="47"/>
      <c r="I51" s="49"/>
      <c r="J51" s="47"/>
      <c r="K51" s="49"/>
      <c r="L51" s="47"/>
      <c r="M51" s="49"/>
      <c r="N51" s="47"/>
      <c r="O51" s="49"/>
      <c r="P51" s="47"/>
      <c r="Q51" s="49"/>
      <c r="R51" s="47"/>
      <c r="S51" s="49"/>
      <c r="T51" s="47"/>
      <c r="U51" s="49"/>
      <c r="V51" s="47"/>
      <c r="W51" s="49"/>
      <c r="X51" s="47"/>
      <c r="Y51" s="49"/>
      <c r="Z51" s="47"/>
      <c r="AA51" s="49"/>
      <c r="AB51" s="47"/>
      <c r="AC51" s="49"/>
      <c r="AD51" s="47"/>
      <c r="AE51" s="49"/>
      <c r="AF51" s="47"/>
      <c r="AG51" s="49"/>
      <c r="AH51" s="47"/>
      <c r="AI51" s="54"/>
    </row>
    <row r="52" spans="1:35" x14ac:dyDescent="0.4">
      <c r="A52" s="16"/>
      <c r="B52" s="16"/>
      <c r="C52" s="49"/>
      <c r="D52" s="47"/>
      <c r="E52" s="49"/>
      <c r="F52" s="47"/>
      <c r="G52" s="49"/>
      <c r="H52" s="47"/>
      <c r="I52" s="49"/>
      <c r="J52" s="47"/>
      <c r="K52" s="49"/>
      <c r="L52" s="47"/>
      <c r="M52" s="49"/>
      <c r="N52" s="47"/>
      <c r="O52" s="49"/>
      <c r="P52" s="47"/>
      <c r="Q52" s="49"/>
      <c r="R52" s="47"/>
      <c r="S52" s="49"/>
      <c r="T52" s="47"/>
      <c r="U52" s="49"/>
      <c r="V52" s="47"/>
      <c r="W52" s="49"/>
      <c r="X52" s="47"/>
      <c r="Y52" s="49"/>
      <c r="Z52" s="47"/>
      <c r="AA52" s="49"/>
      <c r="AB52" s="47"/>
      <c r="AC52" s="49"/>
      <c r="AD52" s="47"/>
      <c r="AE52" s="49"/>
      <c r="AF52" s="47"/>
      <c r="AG52" s="49"/>
      <c r="AH52" s="47"/>
      <c r="AI52" s="54"/>
    </row>
    <row r="53" spans="1:35" x14ac:dyDescent="0.4">
      <c r="A53" s="16"/>
      <c r="B53" s="16"/>
      <c r="C53" s="49"/>
      <c r="D53" s="47"/>
      <c r="E53" s="49"/>
      <c r="F53" s="47"/>
      <c r="G53" s="49"/>
      <c r="H53" s="47"/>
      <c r="I53" s="49"/>
      <c r="J53" s="47"/>
      <c r="K53" s="49"/>
      <c r="L53" s="47"/>
      <c r="M53" s="49"/>
      <c r="N53" s="47"/>
      <c r="O53" s="49"/>
      <c r="P53" s="47"/>
      <c r="Q53" s="49"/>
      <c r="R53" s="47"/>
      <c r="S53" s="49"/>
      <c r="T53" s="47"/>
      <c r="U53" s="49"/>
      <c r="V53" s="47"/>
      <c r="W53" s="49"/>
      <c r="X53" s="47"/>
      <c r="Y53" s="49"/>
      <c r="Z53" s="47"/>
      <c r="AA53" s="49"/>
      <c r="AB53" s="47"/>
      <c r="AC53" s="49"/>
      <c r="AD53" s="47"/>
      <c r="AE53" s="49"/>
      <c r="AF53" s="47"/>
      <c r="AG53" s="49"/>
      <c r="AH53" s="47"/>
      <c r="AI53" s="53" t="s">
        <v>32</v>
      </c>
    </row>
    <row r="54" spans="1:35" x14ac:dyDescent="0.4">
      <c r="A54" s="16"/>
      <c r="B54" s="16"/>
      <c r="C54" s="49"/>
      <c r="D54" s="47"/>
      <c r="E54" s="49"/>
      <c r="F54" s="47"/>
      <c r="G54" s="49"/>
      <c r="H54" s="47"/>
      <c r="I54" s="49"/>
      <c r="J54" s="47"/>
      <c r="K54" s="49"/>
      <c r="L54" s="47"/>
      <c r="M54" s="49"/>
      <c r="N54" s="47"/>
      <c r="O54" s="49"/>
      <c r="P54" s="47"/>
      <c r="Q54" s="49"/>
      <c r="R54" s="47"/>
      <c r="S54" s="49"/>
      <c r="T54" s="47"/>
      <c r="U54" s="49"/>
      <c r="V54" s="47"/>
      <c r="W54" s="49"/>
      <c r="X54" s="47"/>
      <c r="Y54" s="49"/>
      <c r="Z54" s="47"/>
      <c r="AA54" s="49"/>
      <c r="AB54" s="47"/>
      <c r="AC54" s="49"/>
      <c r="AD54" s="47"/>
      <c r="AE54" s="49"/>
      <c r="AF54" s="47"/>
      <c r="AG54" s="49"/>
      <c r="AH54" s="47"/>
      <c r="AI54" s="53"/>
    </row>
    <row r="55" spans="1:35" x14ac:dyDescent="0.4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53"/>
    </row>
    <row r="56" spans="1:35" ht="15" customHeight="1" x14ac:dyDescent="0.4">
      <c r="A56" s="49" t="s">
        <v>43</v>
      </c>
      <c r="B56" s="15">
        <v>17</v>
      </c>
      <c r="C56" s="49" t="s">
        <v>43</v>
      </c>
      <c r="D56" s="15">
        <v>16</v>
      </c>
      <c r="E56" s="49" t="s">
        <v>43</v>
      </c>
      <c r="F56" s="15">
        <v>15</v>
      </c>
      <c r="G56" s="49" t="s">
        <v>43</v>
      </c>
      <c r="H56" s="15">
        <v>14</v>
      </c>
      <c r="I56" s="49" t="s">
        <v>43</v>
      </c>
      <c r="J56" s="15">
        <v>13</v>
      </c>
      <c r="K56" s="49" t="s">
        <v>43</v>
      </c>
      <c r="L56" s="15">
        <v>12</v>
      </c>
      <c r="M56" s="49" t="s">
        <v>43</v>
      </c>
      <c r="N56" s="15">
        <v>11</v>
      </c>
      <c r="O56" s="49" t="s">
        <v>43</v>
      </c>
      <c r="P56" s="15">
        <v>10</v>
      </c>
      <c r="Q56" s="49" t="s">
        <v>43</v>
      </c>
      <c r="R56" s="15">
        <v>9</v>
      </c>
      <c r="S56" s="49" t="s">
        <v>43</v>
      </c>
      <c r="T56" s="15">
        <v>8</v>
      </c>
      <c r="U56" s="49" t="s">
        <v>43</v>
      </c>
      <c r="V56" s="15">
        <v>7</v>
      </c>
      <c r="W56" s="49" t="s">
        <v>43</v>
      </c>
      <c r="X56" s="15">
        <v>6</v>
      </c>
      <c r="Y56" s="49" t="s">
        <v>43</v>
      </c>
      <c r="Z56" s="15">
        <v>5</v>
      </c>
      <c r="AA56" s="49" t="s">
        <v>43</v>
      </c>
      <c r="AB56" s="15">
        <v>4</v>
      </c>
      <c r="AC56" s="49" t="s">
        <v>43</v>
      </c>
      <c r="AD56" s="15">
        <v>3</v>
      </c>
      <c r="AE56" s="49" t="s">
        <v>43</v>
      </c>
      <c r="AF56" s="15">
        <v>2</v>
      </c>
      <c r="AG56" s="49" t="s">
        <v>43</v>
      </c>
      <c r="AH56" s="15">
        <v>1</v>
      </c>
      <c r="AI56" s="52" t="s">
        <v>42</v>
      </c>
    </row>
    <row r="57" spans="1:35" x14ac:dyDescent="0.4">
      <c r="A57" s="49"/>
      <c r="B57" s="47"/>
      <c r="C57" s="49"/>
      <c r="D57" s="47"/>
      <c r="E57" s="49"/>
      <c r="F57" s="47"/>
      <c r="G57" s="49"/>
      <c r="H57" s="47"/>
      <c r="I57" s="49"/>
      <c r="J57" s="47"/>
      <c r="K57" s="49"/>
      <c r="L57" s="47"/>
      <c r="M57" s="49"/>
      <c r="N57" s="47"/>
      <c r="O57" s="49"/>
      <c r="P57" s="47"/>
      <c r="Q57" s="49"/>
      <c r="R57" s="47"/>
      <c r="S57" s="49"/>
      <c r="T57" s="47"/>
      <c r="U57" s="49"/>
      <c r="V57" s="47"/>
      <c r="W57" s="49"/>
      <c r="X57" s="47"/>
      <c r="Y57" s="49"/>
      <c r="Z57" s="47"/>
      <c r="AA57" s="49"/>
      <c r="AB57" s="47"/>
      <c r="AC57" s="49"/>
      <c r="AD57" s="47"/>
      <c r="AE57" s="49"/>
      <c r="AF57" s="47"/>
      <c r="AG57" s="49"/>
      <c r="AH57" s="47"/>
      <c r="AI57" s="52"/>
    </row>
    <row r="58" spans="1:35" x14ac:dyDescent="0.4">
      <c r="A58" s="50"/>
      <c r="B58" s="47"/>
      <c r="C58" s="50"/>
      <c r="D58" s="47"/>
      <c r="E58" s="50"/>
      <c r="F58" s="47"/>
      <c r="G58" s="50"/>
      <c r="H58" s="47"/>
      <c r="I58" s="50"/>
      <c r="J58" s="47"/>
      <c r="K58" s="50"/>
      <c r="L58" s="47"/>
      <c r="M58" s="50"/>
      <c r="N58" s="47"/>
      <c r="O58" s="50"/>
      <c r="P58" s="47"/>
      <c r="Q58" s="50"/>
      <c r="R58" s="47"/>
      <c r="S58" s="50"/>
      <c r="T58" s="47"/>
      <c r="U58" s="50"/>
      <c r="V58" s="47"/>
      <c r="W58" s="50"/>
      <c r="X58" s="47"/>
      <c r="Y58" s="50"/>
      <c r="Z58" s="47"/>
      <c r="AA58" s="50"/>
      <c r="AB58" s="47"/>
      <c r="AC58" s="50"/>
      <c r="AD58" s="47"/>
      <c r="AE58" s="50"/>
      <c r="AF58" s="47"/>
      <c r="AG58" s="50"/>
      <c r="AH58" s="47"/>
      <c r="AI58" s="52"/>
    </row>
    <row r="59" spans="1:35" x14ac:dyDescent="0.4">
      <c r="A59" s="50"/>
      <c r="B59" s="47"/>
      <c r="C59" s="50"/>
      <c r="D59" s="47"/>
      <c r="E59" s="50"/>
      <c r="F59" s="47"/>
      <c r="G59" s="50"/>
      <c r="H59" s="47"/>
      <c r="I59" s="50"/>
      <c r="J59" s="47"/>
      <c r="K59" s="50"/>
      <c r="L59" s="47"/>
      <c r="M59" s="50"/>
      <c r="N59" s="47"/>
      <c r="O59" s="50"/>
      <c r="P59" s="47"/>
      <c r="Q59" s="50"/>
      <c r="R59" s="47"/>
      <c r="S59" s="50"/>
      <c r="T59" s="47"/>
      <c r="U59" s="50"/>
      <c r="V59" s="47"/>
      <c r="W59" s="50"/>
      <c r="X59" s="47"/>
      <c r="Y59" s="50"/>
      <c r="Z59" s="47"/>
      <c r="AA59" s="50"/>
      <c r="AB59" s="47"/>
      <c r="AC59" s="50"/>
      <c r="AD59" s="47"/>
      <c r="AE59" s="50"/>
      <c r="AF59" s="47"/>
      <c r="AG59" s="50"/>
      <c r="AH59" s="47"/>
      <c r="AI59" s="52"/>
    </row>
    <row r="60" spans="1:35" x14ac:dyDescent="0.4">
      <c r="A60" s="50"/>
      <c r="B60" s="47"/>
      <c r="C60" s="50"/>
      <c r="D60" s="47"/>
      <c r="E60" s="50"/>
      <c r="F60" s="47"/>
      <c r="G60" s="50"/>
      <c r="H60" s="47"/>
      <c r="I60" s="50"/>
      <c r="J60" s="47"/>
      <c r="K60" s="50"/>
      <c r="L60" s="47"/>
      <c r="M60" s="50"/>
      <c r="N60" s="47"/>
      <c r="O60" s="50"/>
      <c r="P60" s="47"/>
      <c r="Q60" s="50"/>
      <c r="R60" s="47"/>
      <c r="S60" s="50"/>
      <c r="T60" s="47"/>
      <c r="U60" s="50"/>
      <c r="V60" s="47"/>
      <c r="W60" s="50"/>
      <c r="X60" s="47"/>
      <c r="Y60" s="50"/>
      <c r="Z60" s="47"/>
      <c r="AA60" s="50"/>
      <c r="AB60" s="47"/>
      <c r="AC60" s="50"/>
      <c r="AD60" s="47"/>
      <c r="AE60" s="50"/>
      <c r="AF60" s="47"/>
      <c r="AG60" s="50"/>
      <c r="AH60" s="47"/>
      <c r="AI60" s="52"/>
    </row>
    <row r="61" spans="1:35" x14ac:dyDescent="0.4">
      <c r="A61" s="50"/>
      <c r="B61" s="47"/>
      <c r="C61" s="50"/>
      <c r="D61" s="47"/>
      <c r="E61" s="50"/>
      <c r="F61" s="47"/>
      <c r="G61" s="50"/>
      <c r="H61" s="47"/>
      <c r="I61" s="50"/>
      <c r="J61" s="47"/>
      <c r="K61" s="50"/>
      <c r="L61" s="47"/>
      <c r="M61" s="50"/>
      <c r="N61" s="47"/>
      <c r="O61" s="50"/>
      <c r="P61" s="47"/>
      <c r="Q61" s="50"/>
      <c r="R61" s="47"/>
      <c r="S61" s="50"/>
      <c r="T61" s="47"/>
      <c r="U61" s="50"/>
      <c r="V61" s="47"/>
      <c r="W61" s="50"/>
      <c r="X61" s="47"/>
      <c r="Y61" s="50"/>
      <c r="Z61" s="47"/>
      <c r="AA61" s="50"/>
      <c r="AB61" s="47"/>
      <c r="AC61" s="50"/>
      <c r="AD61" s="47"/>
      <c r="AE61" s="50"/>
      <c r="AF61" s="47"/>
      <c r="AG61" s="50"/>
      <c r="AH61" s="47"/>
      <c r="AI61" s="52"/>
    </row>
    <row r="62" spans="1:35" x14ac:dyDescent="0.4">
      <c r="A62" s="50"/>
      <c r="B62" s="47"/>
      <c r="C62" s="50"/>
      <c r="D62" s="47"/>
      <c r="E62" s="50"/>
      <c r="F62" s="47"/>
      <c r="G62" s="50"/>
      <c r="H62" s="47"/>
      <c r="I62" s="50"/>
      <c r="J62" s="47"/>
      <c r="K62" s="50"/>
      <c r="L62" s="47"/>
      <c r="M62" s="50"/>
      <c r="N62" s="47"/>
      <c r="O62" s="50"/>
      <c r="P62" s="47"/>
      <c r="Q62" s="50"/>
      <c r="R62" s="47"/>
      <c r="S62" s="50"/>
      <c r="T62" s="47"/>
      <c r="U62" s="50"/>
      <c r="V62" s="47"/>
      <c r="W62" s="50"/>
      <c r="X62" s="47"/>
      <c r="Y62" s="50"/>
      <c r="Z62" s="47"/>
      <c r="AA62" s="50"/>
      <c r="AB62" s="47"/>
      <c r="AC62" s="50"/>
      <c r="AD62" s="47"/>
      <c r="AE62" s="50"/>
      <c r="AF62" s="47"/>
      <c r="AG62" s="50"/>
      <c r="AH62" s="47"/>
      <c r="AI62" s="52"/>
    </row>
    <row r="63" spans="1:35" x14ac:dyDescent="0.4">
      <c r="A63" s="50"/>
      <c r="B63" s="47"/>
      <c r="C63" s="50"/>
      <c r="D63" s="47"/>
      <c r="E63" s="50"/>
      <c r="F63" s="47"/>
      <c r="G63" s="50"/>
      <c r="H63" s="47"/>
      <c r="I63" s="50"/>
      <c r="J63" s="47"/>
      <c r="K63" s="50"/>
      <c r="L63" s="47"/>
      <c r="M63" s="50"/>
      <c r="N63" s="47"/>
      <c r="O63" s="50"/>
      <c r="P63" s="47"/>
      <c r="Q63" s="50"/>
      <c r="R63" s="47"/>
      <c r="S63" s="50"/>
      <c r="T63" s="47"/>
      <c r="U63" s="50"/>
      <c r="V63" s="47"/>
      <c r="W63" s="50"/>
      <c r="X63" s="47"/>
      <c r="Y63" s="50"/>
      <c r="Z63" s="47"/>
      <c r="AA63" s="50"/>
      <c r="AB63" s="47"/>
      <c r="AC63" s="50"/>
      <c r="AD63" s="47"/>
      <c r="AE63" s="50"/>
      <c r="AF63" s="47"/>
      <c r="AG63" s="50"/>
      <c r="AH63" s="47"/>
      <c r="AI63" s="52"/>
    </row>
    <row r="64" spans="1:35" x14ac:dyDescent="0.4">
      <c r="A64" s="50"/>
      <c r="B64" s="47"/>
      <c r="C64" s="50"/>
      <c r="D64" s="47"/>
      <c r="E64" s="50"/>
      <c r="F64" s="47"/>
      <c r="G64" s="50"/>
      <c r="H64" s="47"/>
      <c r="I64" s="50"/>
      <c r="J64" s="47"/>
      <c r="K64" s="50"/>
      <c r="L64" s="47"/>
      <c r="M64" s="50"/>
      <c r="N64" s="47"/>
      <c r="O64" s="50"/>
      <c r="P64" s="47"/>
      <c r="Q64" s="50"/>
      <c r="R64" s="47"/>
      <c r="S64" s="50"/>
      <c r="T64" s="47"/>
      <c r="U64" s="50"/>
      <c r="V64" s="47"/>
      <c r="W64" s="50"/>
      <c r="X64" s="47"/>
      <c r="Y64" s="50"/>
      <c r="Z64" s="47"/>
      <c r="AA64" s="50"/>
      <c r="AB64" s="47"/>
      <c r="AC64" s="50"/>
      <c r="AD64" s="47"/>
      <c r="AE64" s="50"/>
      <c r="AF64" s="47"/>
      <c r="AG64" s="50"/>
      <c r="AH64" s="47"/>
      <c r="AI64" s="52"/>
    </row>
    <row r="65" spans="1:35" x14ac:dyDescent="0.4">
      <c r="A65" s="50"/>
      <c r="B65" s="47"/>
      <c r="C65" s="50"/>
      <c r="D65" s="47"/>
      <c r="E65" s="50"/>
      <c r="F65" s="47"/>
      <c r="G65" s="50"/>
      <c r="H65" s="47"/>
      <c r="I65" s="50"/>
      <c r="J65" s="47"/>
      <c r="K65" s="50"/>
      <c r="L65" s="47"/>
      <c r="M65" s="50"/>
      <c r="N65" s="47"/>
      <c r="O65" s="50"/>
      <c r="P65" s="47"/>
      <c r="Q65" s="50"/>
      <c r="R65" s="47"/>
      <c r="S65" s="50"/>
      <c r="T65" s="47"/>
      <c r="U65" s="50"/>
      <c r="V65" s="47"/>
      <c r="W65" s="50"/>
      <c r="X65" s="47"/>
      <c r="Y65" s="50"/>
      <c r="Z65" s="47"/>
      <c r="AA65" s="50"/>
      <c r="AB65" s="47"/>
      <c r="AC65" s="50"/>
      <c r="AD65" s="47"/>
      <c r="AE65" s="50"/>
      <c r="AF65" s="47"/>
      <c r="AG65" s="50"/>
      <c r="AH65" s="47"/>
      <c r="AI65" s="52"/>
    </row>
    <row r="66" spans="1:35" x14ac:dyDescent="0.4">
      <c r="A66" s="50"/>
      <c r="B66" s="47"/>
      <c r="C66" s="50"/>
      <c r="D66" s="47"/>
      <c r="E66" s="50"/>
      <c r="F66" s="47"/>
      <c r="G66" s="50"/>
      <c r="H66" s="47"/>
      <c r="I66" s="50"/>
      <c r="J66" s="47"/>
      <c r="K66" s="50"/>
      <c r="L66" s="47"/>
      <c r="M66" s="50"/>
      <c r="N66" s="47"/>
      <c r="O66" s="50"/>
      <c r="P66" s="47"/>
      <c r="Q66" s="50"/>
      <c r="R66" s="47"/>
      <c r="S66" s="50"/>
      <c r="T66" s="47"/>
      <c r="U66" s="50"/>
      <c r="V66" s="47"/>
      <c r="W66" s="50"/>
      <c r="X66" s="47"/>
      <c r="Y66" s="50"/>
      <c r="Z66" s="47"/>
      <c r="AA66" s="50"/>
      <c r="AB66" s="47"/>
      <c r="AC66" s="50"/>
      <c r="AD66" s="47"/>
      <c r="AE66" s="50"/>
      <c r="AF66" s="47"/>
      <c r="AG66" s="50"/>
      <c r="AH66" s="47"/>
      <c r="AI66" s="52"/>
    </row>
    <row r="67" spans="1:35" x14ac:dyDescent="0.4">
      <c r="A67" s="50"/>
      <c r="B67" s="47"/>
      <c r="C67" s="50"/>
      <c r="D67" s="47"/>
      <c r="E67" s="50"/>
      <c r="F67" s="47"/>
      <c r="G67" s="50"/>
      <c r="H67" s="47"/>
      <c r="I67" s="50"/>
      <c r="J67" s="47"/>
      <c r="K67" s="50"/>
      <c r="L67" s="47"/>
      <c r="M67" s="50"/>
      <c r="N67" s="47"/>
      <c r="O67" s="50"/>
      <c r="P67" s="47"/>
      <c r="Q67" s="50"/>
      <c r="R67" s="47"/>
      <c r="S67" s="50"/>
      <c r="T67" s="47"/>
      <c r="U67" s="50"/>
      <c r="V67" s="47"/>
      <c r="W67" s="50"/>
      <c r="X67" s="47"/>
      <c r="Y67" s="50"/>
      <c r="Z67" s="47"/>
      <c r="AA67" s="50"/>
      <c r="AB67" s="47"/>
      <c r="AC67" s="50"/>
      <c r="AD67" s="47"/>
      <c r="AE67" s="50"/>
      <c r="AF67" s="47"/>
      <c r="AG67" s="50"/>
      <c r="AH67" s="47"/>
      <c r="AI67" s="52"/>
    </row>
    <row r="68" spans="1:35" x14ac:dyDescent="0.4">
      <c r="A68" s="50"/>
      <c r="B68" s="47"/>
      <c r="C68" s="50"/>
      <c r="D68" s="47"/>
      <c r="E68" s="50"/>
      <c r="F68" s="47"/>
      <c r="G68" s="50"/>
      <c r="H68" s="47"/>
      <c r="I68" s="50"/>
      <c r="J68" s="47"/>
      <c r="K68" s="50"/>
      <c r="L68" s="47"/>
      <c r="M68" s="50"/>
      <c r="N68" s="47"/>
      <c r="O68" s="50"/>
      <c r="P68" s="47"/>
      <c r="Q68" s="50"/>
      <c r="R68" s="47"/>
      <c r="S68" s="50"/>
      <c r="T68" s="47"/>
      <c r="U68" s="50"/>
      <c r="V68" s="47"/>
      <c r="W68" s="50"/>
      <c r="X68" s="47"/>
      <c r="Y68" s="50"/>
      <c r="Z68" s="47"/>
      <c r="AA68" s="50"/>
      <c r="AB68" s="47"/>
      <c r="AC68" s="50"/>
      <c r="AD68" s="47"/>
      <c r="AE68" s="50"/>
      <c r="AF68" s="47"/>
      <c r="AG68" s="50"/>
      <c r="AH68" s="47"/>
      <c r="AI68" s="52"/>
    </row>
    <row r="69" spans="1:35" x14ac:dyDescent="0.4">
      <c r="A69" s="50"/>
      <c r="B69" s="47"/>
      <c r="C69" s="50"/>
      <c r="D69" s="47"/>
      <c r="E69" s="50"/>
      <c r="F69" s="47"/>
      <c r="G69" s="50"/>
      <c r="H69" s="47"/>
      <c r="I69" s="50"/>
      <c r="J69" s="47"/>
      <c r="K69" s="50"/>
      <c r="L69" s="47"/>
      <c r="M69" s="50"/>
      <c r="N69" s="47"/>
      <c r="O69" s="50"/>
      <c r="P69" s="47"/>
      <c r="Q69" s="50"/>
      <c r="R69" s="47"/>
      <c r="S69" s="50"/>
      <c r="T69" s="47"/>
      <c r="U69" s="50"/>
      <c r="V69" s="47"/>
      <c r="W69" s="50"/>
      <c r="X69" s="47"/>
      <c r="Y69" s="50"/>
      <c r="Z69" s="47"/>
      <c r="AA69" s="50"/>
      <c r="AB69" s="47"/>
      <c r="AC69" s="50"/>
      <c r="AD69" s="47"/>
      <c r="AE69" s="50"/>
      <c r="AF69" s="47"/>
      <c r="AG69" s="50"/>
      <c r="AH69" s="47"/>
      <c r="AI69" s="52"/>
    </row>
    <row r="70" spans="1:35" x14ac:dyDescent="0.4">
      <c r="A70" s="50"/>
      <c r="B70" s="47"/>
      <c r="C70" s="50"/>
      <c r="D70" s="47"/>
      <c r="E70" s="50"/>
      <c r="F70" s="47"/>
      <c r="G70" s="50"/>
      <c r="H70" s="47"/>
      <c r="I70" s="50"/>
      <c r="J70" s="47"/>
      <c r="K70" s="50"/>
      <c r="L70" s="47"/>
      <c r="M70" s="50"/>
      <c r="N70" s="47"/>
      <c r="O70" s="50"/>
      <c r="P70" s="47"/>
      <c r="Q70" s="50"/>
      <c r="R70" s="47"/>
      <c r="S70" s="50"/>
      <c r="T70" s="47"/>
      <c r="U70" s="50"/>
      <c r="V70" s="47"/>
      <c r="W70" s="50"/>
      <c r="X70" s="47"/>
      <c r="Y70" s="50"/>
      <c r="Z70" s="47"/>
      <c r="AA70" s="50"/>
      <c r="AB70" s="47"/>
      <c r="AC70" s="50"/>
      <c r="AD70" s="47"/>
      <c r="AE70" s="50"/>
      <c r="AF70" s="47"/>
      <c r="AG70" s="50"/>
      <c r="AH70" s="47"/>
      <c r="AI70" s="52"/>
    </row>
    <row r="71" spans="1:35" x14ac:dyDescent="0.4">
      <c r="A71" s="50"/>
      <c r="B71" s="47"/>
      <c r="C71" s="50"/>
      <c r="D71" s="47"/>
      <c r="E71" s="50"/>
      <c r="F71" s="47"/>
      <c r="G71" s="50"/>
      <c r="H71" s="47"/>
      <c r="I71" s="50"/>
      <c r="J71" s="47"/>
      <c r="K71" s="50"/>
      <c r="L71" s="47"/>
      <c r="M71" s="50"/>
      <c r="N71" s="47"/>
      <c r="O71" s="50"/>
      <c r="P71" s="47"/>
      <c r="Q71" s="50"/>
      <c r="R71" s="47"/>
      <c r="S71" s="50"/>
      <c r="T71" s="47"/>
      <c r="U71" s="50"/>
      <c r="V71" s="47"/>
      <c r="W71" s="50"/>
      <c r="X71" s="47"/>
      <c r="Y71" s="50"/>
      <c r="Z71" s="47"/>
      <c r="AA71" s="50"/>
      <c r="AB71" s="47"/>
      <c r="AC71" s="50"/>
      <c r="AD71" s="47"/>
      <c r="AE71" s="50"/>
      <c r="AF71" s="47"/>
      <c r="AG71" s="50"/>
      <c r="AH71" s="47"/>
      <c r="AI71" s="52"/>
    </row>
    <row r="72" spans="1:35" x14ac:dyDescent="0.4">
      <c r="A72" s="49" t="s">
        <v>44</v>
      </c>
      <c r="B72" s="47"/>
      <c r="C72" s="49" t="s">
        <v>44</v>
      </c>
      <c r="D72" s="47"/>
      <c r="E72" s="49" t="s">
        <v>44</v>
      </c>
      <c r="F72" s="47"/>
      <c r="G72" s="49" t="s">
        <v>44</v>
      </c>
      <c r="H72" s="47"/>
      <c r="I72" s="49" t="s">
        <v>44</v>
      </c>
      <c r="J72" s="47"/>
      <c r="K72" s="49" t="s">
        <v>44</v>
      </c>
      <c r="L72" s="47"/>
      <c r="M72" s="49" t="s">
        <v>44</v>
      </c>
      <c r="N72" s="47"/>
      <c r="O72" s="49" t="s">
        <v>44</v>
      </c>
      <c r="P72" s="47"/>
      <c r="Q72" s="49" t="s">
        <v>44</v>
      </c>
      <c r="R72" s="47"/>
      <c r="S72" s="49" t="s">
        <v>44</v>
      </c>
      <c r="T72" s="47"/>
      <c r="U72" s="49" t="s">
        <v>44</v>
      </c>
      <c r="V72" s="47"/>
      <c r="W72" s="49" t="s">
        <v>44</v>
      </c>
      <c r="X72" s="47"/>
      <c r="Y72" s="49" t="s">
        <v>44</v>
      </c>
      <c r="Z72" s="47"/>
      <c r="AA72" s="49" t="s">
        <v>44</v>
      </c>
      <c r="AB72" s="47"/>
      <c r="AC72" s="49" t="s">
        <v>44</v>
      </c>
      <c r="AD72" s="47"/>
      <c r="AE72" s="49" t="s">
        <v>44</v>
      </c>
      <c r="AF72" s="47"/>
      <c r="AG72" s="49" t="s">
        <v>44</v>
      </c>
      <c r="AH72" s="47"/>
      <c r="AI72" s="52"/>
    </row>
    <row r="73" spans="1:35" ht="15" customHeight="1" thickBot="1" x14ac:dyDescent="0.45">
      <c r="A73" s="51"/>
      <c r="B73" s="48"/>
      <c r="C73" s="51"/>
      <c r="D73" s="48"/>
      <c r="E73" s="51"/>
      <c r="F73" s="48"/>
      <c r="G73" s="51"/>
      <c r="H73" s="48"/>
      <c r="I73" s="51"/>
      <c r="J73" s="48"/>
      <c r="K73" s="51"/>
      <c r="L73" s="48"/>
      <c r="M73" s="51"/>
      <c r="N73" s="48"/>
      <c r="O73" s="51"/>
      <c r="P73" s="48"/>
      <c r="Q73" s="51"/>
      <c r="R73" s="48"/>
      <c r="S73" s="51"/>
      <c r="T73" s="48"/>
      <c r="U73" s="51"/>
      <c r="V73" s="48"/>
      <c r="W73" s="51"/>
      <c r="X73" s="48"/>
      <c r="Y73" s="51"/>
      <c r="Z73" s="48"/>
      <c r="AA73" s="51"/>
      <c r="AB73" s="48"/>
      <c r="AC73" s="51"/>
      <c r="AD73" s="48"/>
      <c r="AE73" s="51"/>
      <c r="AF73" s="48"/>
      <c r="AG73" s="51"/>
      <c r="AH73" s="48"/>
      <c r="AI73" s="52"/>
    </row>
    <row r="74" spans="1:35" ht="15" customHeight="1" x14ac:dyDescent="0.4">
      <c r="A74" s="49" t="s">
        <v>43</v>
      </c>
      <c r="B74" s="15">
        <v>34</v>
      </c>
      <c r="C74" s="49" t="s">
        <v>43</v>
      </c>
      <c r="D74" s="15">
        <v>33</v>
      </c>
      <c r="E74" s="49" t="s">
        <v>43</v>
      </c>
      <c r="F74" s="15">
        <v>32</v>
      </c>
      <c r="G74" s="49" t="s">
        <v>43</v>
      </c>
      <c r="H74" s="15">
        <v>31</v>
      </c>
      <c r="I74" s="49" t="s">
        <v>43</v>
      </c>
      <c r="J74" s="15">
        <v>30</v>
      </c>
      <c r="K74" s="49" t="s">
        <v>43</v>
      </c>
      <c r="L74" s="15">
        <v>29</v>
      </c>
      <c r="M74" s="49" t="s">
        <v>43</v>
      </c>
      <c r="N74" s="15">
        <v>28</v>
      </c>
      <c r="O74" s="49" t="s">
        <v>43</v>
      </c>
      <c r="P74" s="15">
        <v>27</v>
      </c>
      <c r="Q74" s="49" t="s">
        <v>43</v>
      </c>
      <c r="R74" s="15">
        <v>26</v>
      </c>
      <c r="S74" s="49" t="s">
        <v>43</v>
      </c>
      <c r="T74" s="15">
        <v>25</v>
      </c>
      <c r="U74" s="49" t="s">
        <v>43</v>
      </c>
      <c r="V74" s="15">
        <v>24</v>
      </c>
      <c r="W74" s="49" t="s">
        <v>43</v>
      </c>
      <c r="X74" s="15">
        <v>23</v>
      </c>
      <c r="Y74" s="49" t="s">
        <v>43</v>
      </c>
      <c r="Z74" s="15">
        <v>22</v>
      </c>
      <c r="AA74" s="49" t="s">
        <v>43</v>
      </c>
      <c r="AB74" s="15">
        <v>21</v>
      </c>
      <c r="AC74" s="49" t="s">
        <v>43</v>
      </c>
      <c r="AD74" s="15">
        <v>20</v>
      </c>
      <c r="AE74" s="49" t="s">
        <v>43</v>
      </c>
      <c r="AF74" s="15">
        <v>19</v>
      </c>
      <c r="AG74" s="49" t="s">
        <v>43</v>
      </c>
      <c r="AH74" s="15">
        <v>18</v>
      </c>
      <c r="AI74" s="16"/>
    </row>
    <row r="75" spans="1:35" x14ac:dyDescent="0.4">
      <c r="A75" s="49"/>
      <c r="B75" s="47"/>
      <c r="C75" s="49"/>
      <c r="D75" s="47"/>
      <c r="E75" s="49"/>
      <c r="F75" s="47"/>
      <c r="G75" s="49"/>
      <c r="H75" s="47"/>
      <c r="I75" s="49"/>
      <c r="J75" s="47"/>
      <c r="K75" s="49"/>
      <c r="L75" s="47"/>
      <c r="M75" s="49"/>
      <c r="N75" s="47"/>
      <c r="O75" s="49"/>
      <c r="P75" s="47"/>
      <c r="Q75" s="49"/>
      <c r="R75" s="47"/>
      <c r="S75" s="49"/>
      <c r="T75" s="47"/>
      <c r="U75" s="49"/>
      <c r="V75" s="47"/>
      <c r="W75" s="49"/>
      <c r="X75" s="47"/>
      <c r="Y75" s="49"/>
      <c r="Z75" s="47"/>
      <c r="AA75" s="49"/>
      <c r="AB75" s="47"/>
      <c r="AC75" s="49"/>
      <c r="AD75" s="47"/>
      <c r="AE75" s="49"/>
      <c r="AF75" s="47"/>
      <c r="AG75" s="49"/>
      <c r="AH75" s="47"/>
      <c r="AI75" s="16"/>
    </row>
    <row r="76" spans="1:35" x14ac:dyDescent="0.4">
      <c r="A76" s="50"/>
      <c r="B76" s="47"/>
      <c r="C76" s="50"/>
      <c r="D76" s="47"/>
      <c r="E76" s="50"/>
      <c r="F76" s="47"/>
      <c r="G76" s="50"/>
      <c r="H76" s="47"/>
      <c r="I76" s="50"/>
      <c r="J76" s="47"/>
      <c r="K76" s="50"/>
      <c r="L76" s="47"/>
      <c r="M76" s="50"/>
      <c r="N76" s="47"/>
      <c r="O76" s="50"/>
      <c r="P76" s="47"/>
      <c r="Q76" s="50"/>
      <c r="R76" s="47"/>
      <c r="S76" s="50"/>
      <c r="T76" s="47"/>
      <c r="U76" s="50"/>
      <c r="V76" s="47"/>
      <c r="W76" s="50"/>
      <c r="X76" s="47"/>
      <c r="Y76" s="50"/>
      <c r="Z76" s="47"/>
      <c r="AA76" s="50"/>
      <c r="AB76" s="47"/>
      <c r="AC76" s="50"/>
      <c r="AD76" s="47"/>
      <c r="AE76" s="50"/>
      <c r="AF76" s="47"/>
      <c r="AG76" s="50"/>
      <c r="AH76" s="47"/>
      <c r="AI76" s="16"/>
    </row>
    <row r="77" spans="1:35" x14ac:dyDescent="0.4">
      <c r="A77" s="50"/>
      <c r="B77" s="47"/>
      <c r="C77" s="50"/>
      <c r="D77" s="47"/>
      <c r="E77" s="50"/>
      <c r="F77" s="47"/>
      <c r="G77" s="50"/>
      <c r="H77" s="47"/>
      <c r="I77" s="50"/>
      <c r="J77" s="47"/>
      <c r="K77" s="50"/>
      <c r="L77" s="47"/>
      <c r="M77" s="50"/>
      <c r="N77" s="47"/>
      <c r="O77" s="50"/>
      <c r="P77" s="47"/>
      <c r="Q77" s="50"/>
      <c r="R77" s="47"/>
      <c r="S77" s="50"/>
      <c r="T77" s="47"/>
      <c r="U77" s="50"/>
      <c r="V77" s="47"/>
      <c r="W77" s="50"/>
      <c r="X77" s="47"/>
      <c r="Y77" s="50"/>
      <c r="Z77" s="47"/>
      <c r="AA77" s="50"/>
      <c r="AB77" s="47"/>
      <c r="AC77" s="50"/>
      <c r="AD77" s="47"/>
      <c r="AE77" s="50"/>
      <c r="AF77" s="47"/>
      <c r="AG77" s="50"/>
      <c r="AH77" s="47"/>
      <c r="AI77" s="16"/>
    </row>
    <row r="78" spans="1:35" x14ac:dyDescent="0.4">
      <c r="A78" s="50"/>
      <c r="B78" s="47"/>
      <c r="C78" s="50"/>
      <c r="D78" s="47"/>
      <c r="E78" s="50"/>
      <c r="F78" s="47"/>
      <c r="G78" s="50"/>
      <c r="H78" s="47"/>
      <c r="I78" s="50"/>
      <c r="J78" s="47"/>
      <c r="K78" s="50"/>
      <c r="L78" s="47"/>
      <c r="M78" s="50"/>
      <c r="N78" s="47"/>
      <c r="O78" s="50"/>
      <c r="P78" s="47"/>
      <c r="Q78" s="50"/>
      <c r="R78" s="47"/>
      <c r="S78" s="50"/>
      <c r="T78" s="47"/>
      <c r="U78" s="50"/>
      <c r="V78" s="47"/>
      <c r="W78" s="50"/>
      <c r="X78" s="47"/>
      <c r="Y78" s="50"/>
      <c r="Z78" s="47"/>
      <c r="AA78" s="50"/>
      <c r="AB78" s="47"/>
      <c r="AC78" s="50"/>
      <c r="AD78" s="47"/>
      <c r="AE78" s="50"/>
      <c r="AF78" s="47"/>
      <c r="AG78" s="50"/>
      <c r="AH78" s="47"/>
      <c r="AI78" s="16"/>
    </row>
    <row r="79" spans="1:35" x14ac:dyDescent="0.4">
      <c r="A79" s="50"/>
      <c r="B79" s="47"/>
      <c r="C79" s="50"/>
      <c r="D79" s="47"/>
      <c r="E79" s="50"/>
      <c r="F79" s="47"/>
      <c r="G79" s="50"/>
      <c r="H79" s="47"/>
      <c r="I79" s="50"/>
      <c r="J79" s="47"/>
      <c r="K79" s="50"/>
      <c r="L79" s="47"/>
      <c r="M79" s="50"/>
      <c r="N79" s="47"/>
      <c r="O79" s="50"/>
      <c r="P79" s="47"/>
      <c r="Q79" s="50"/>
      <c r="R79" s="47"/>
      <c r="S79" s="50"/>
      <c r="T79" s="47"/>
      <c r="U79" s="50"/>
      <c r="V79" s="47"/>
      <c r="W79" s="50"/>
      <c r="X79" s="47"/>
      <c r="Y79" s="50"/>
      <c r="Z79" s="47"/>
      <c r="AA79" s="50"/>
      <c r="AB79" s="47"/>
      <c r="AC79" s="50"/>
      <c r="AD79" s="47"/>
      <c r="AE79" s="50"/>
      <c r="AF79" s="47"/>
      <c r="AG79" s="50"/>
      <c r="AH79" s="47"/>
      <c r="AI79" s="16"/>
    </row>
    <row r="80" spans="1:35" x14ac:dyDescent="0.4">
      <c r="A80" s="50"/>
      <c r="B80" s="47"/>
      <c r="C80" s="50"/>
      <c r="D80" s="47"/>
      <c r="E80" s="50"/>
      <c r="F80" s="47"/>
      <c r="G80" s="50"/>
      <c r="H80" s="47"/>
      <c r="I80" s="50"/>
      <c r="J80" s="47"/>
      <c r="K80" s="50"/>
      <c r="L80" s="47"/>
      <c r="M80" s="50"/>
      <c r="N80" s="47"/>
      <c r="O80" s="50"/>
      <c r="P80" s="47"/>
      <c r="Q80" s="50"/>
      <c r="R80" s="47"/>
      <c r="S80" s="50"/>
      <c r="T80" s="47"/>
      <c r="U80" s="50"/>
      <c r="V80" s="47"/>
      <c r="W80" s="50"/>
      <c r="X80" s="47"/>
      <c r="Y80" s="50"/>
      <c r="Z80" s="47"/>
      <c r="AA80" s="50"/>
      <c r="AB80" s="47"/>
      <c r="AC80" s="50"/>
      <c r="AD80" s="47"/>
      <c r="AE80" s="50"/>
      <c r="AF80" s="47"/>
      <c r="AG80" s="50"/>
      <c r="AH80" s="47"/>
      <c r="AI80" s="16"/>
    </row>
    <row r="81" spans="1:35" x14ac:dyDescent="0.4">
      <c r="A81" s="50"/>
      <c r="B81" s="47"/>
      <c r="C81" s="50"/>
      <c r="D81" s="47"/>
      <c r="E81" s="50"/>
      <c r="F81" s="47"/>
      <c r="G81" s="50"/>
      <c r="H81" s="47"/>
      <c r="I81" s="50"/>
      <c r="J81" s="47"/>
      <c r="K81" s="50"/>
      <c r="L81" s="47"/>
      <c r="M81" s="50"/>
      <c r="N81" s="47"/>
      <c r="O81" s="50"/>
      <c r="P81" s="47"/>
      <c r="Q81" s="50"/>
      <c r="R81" s="47"/>
      <c r="S81" s="50"/>
      <c r="T81" s="47"/>
      <c r="U81" s="50"/>
      <c r="V81" s="47"/>
      <c r="W81" s="50"/>
      <c r="X81" s="47"/>
      <c r="Y81" s="50"/>
      <c r="Z81" s="47"/>
      <c r="AA81" s="50"/>
      <c r="AB81" s="47"/>
      <c r="AC81" s="50"/>
      <c r="AD81" s="47"/>
      <c r="AE81" s="50"/>
      <c r="AF81" s="47"/>
      <c r="AG81" s="50"/>
      <c r="AH81" s="47"/>
      <c r="AI81" s="16"/>
    </row>
    <row r="82" spans="1:35" x14ac:dyDescent="0.4">
      <c r="A82" s="50"/>
      <c r="B82" s="47"/>
      <c r="C82" s="50"/>
      <c r="D82" s="47"/>
      <c r="E82" s="50"/>
      <c r="F82" s="47"/>
      <c r="G82" s="50"/>
      <c r="H82" s="47"/>
      <c r="I82" s="50"/>
      <c r="J82" s="47"/>
      <c r="K82" s="50"/>
      <c r="L82" s="47"/>
      <c r="M82" s="50"/>
      <c r="N82" s="47"/>
      <c r="O82" s="50"/>
      <c r="P82" s="47"/>
      <c r="Q82" s="50"/>
      <c r="R82" s="47"/>
      <c r="S82" s="50"/>
      <c r="T82" s="47"/>
      <c r="U82" s="50"/>
      <c r="V82" s="47"/>
      <c r="W82" s="50"/>
      <c r="X82" s="47"/>
      <c r="Y82" s="50"/>
      <c r="Z82" s="47"/>
      <c r="AA82" s="50"/>
      <c r="AB82" s="47"/>
      <c r="AC82" s="50"/>
      <c r="AD82" s="47"/>
      <c r="AE82" s="50"/>
      <c r="AF82" s="47"/>
      <c r="AG82" s="50"/>
      <c r="AH82" s="47"/>
      <c r="AI82" s="16"/>
    </row>
    <row r="83" spans="1:35" x14ac:dyDescent="0.4">
      <c r="A83" s="50"/>
      <c r="B83" s="47"/>
      <c r="C83" s="50"/>
      <c r="D83" s="47"/>
      <c r="E83" s="50"/>
      <c r="F83" s="47"/>
      <c r="G83" s="50"/>
      <c r="H83" s="47"/>
      <c r="I83" s="50"/>
      <c r="J83" s="47"/>
      <c r="K83" s="50"/>
      <c r="L83" s="47"/>
      <c r="M83" s="50"/>
      <c r="N83" s="47"/>
      <c r="O83" s="50"/>
      <c r="P83" s="47"/>
      <c r="Q83" s="50"/>
      <c r="R83" s="47"/>
      <c r="S83" s="50"/>
      <c r="T83" s="47"/>
      <c r="U83" s="50"/>
      <c r="V83" s="47"/>
      <c r="W83" s="50"/>
      <c r="X83" s="47"/>
      <c r="Y83" s="50"/>
      <c r="Z83" s="47"/>
      <c r="AA83" s="50"/>
      <c r="AB83" s="47"/>
      <c r="AC83" s="50"/>
      <c r="AD83" s="47"/>
      <c r="AE83" s="50"/>
      <c r="AF83" s="47"/>
      <c r="AG83" s="50"/>
      <c r="AH83" s="47"/>
      <c r="AI83" s="16"/>
    </row>
    <row r="84" spans="1:35" x14ac:dyDescent="0.4">
      <c r="A84" s="50"/>
      <c r="B84" s="47"/>
      <c r="C84" s="50"/>
      <c r="D84" s="47"/>
      <c r="E84" s="50"/>
      <c r="F84" s="47"/>
      <c r="G84" s="50"/>
      <c r="H84" s="47"/>
      <c r="I84" s="50"/>
      <c r="J84" s="47"/>
      <c r="K84" s="50"/>
      <c r="L84" s="47"/>
      <c r="M84" s="50"/>
      <c r="N84" s="47"/>
      <c r="O84" s="50"/>
      <c r="P84" s="47"/>
      <c r="Q84" s="50"/>
      <c r="R84" s="47"/>
      <c r="S84" s="50"/>
      <c r="T84" s="47"/>
      <c r="U84" s="50"/>
      <c r="V84" s="47"/>
      <c r="W84" s="50"/>
      <c r="X84" s="47"/>
      <c r="Y84" s="50"/>
      <c r="Z84" s="47"/>
      <c r="AA84" s="50"/>
      <c r="AB84" s="47"/>
      <c r="AC84" s="50"/>
      <c r="AD84" s="47"/>
      <c r="AE84" s="50"/>
      <c r="AF84" s="47"/>
      <c r="AG84" s="50"/>
      <c r="AH84" s="47"/>
      <c r="AI84" s="55" t="s">
        <v>29</v>
      </c>
    </row>
    <row r="85" spans="1:35" x14ac:dyDescent="0.4">
      <c r="A85" s="50"/>
      <c r="B85" s="47"/>
      <c r="C85" s="50"/>
      <c r="D85" s="47"/>
      <c r="E85" s="50"/>
      <c r="F85" s="47"/>
      <c r="G85" s="50"/>
      <c r="H85" s="47"/>
      <c r="I85" s="50"/>
      <c r="J85" s="47"/>
      <c r="K85" s="50"/>
      <c r="L85" s="47"/>
      <c r="M85" s="50"/>
      <c r="N85" s="47"/>
      <c r="O85" s="50"/>
      <c r="P85" s="47"/>
      <c r="Q85" s="50"/>
      <c r="R85" s="47"/>
      <c r="S85" s="50"/>
      <c r="T85" s="47"/>
      <c r="U85" s="50"/>
      <c r="V85" s="47"/>
      <c r="W85" s="50"/>
      <c r="X85" s="47"/>
      <c r="Y85" s="50"/>
      <c r="Z85" s="47"/>
      <c r="AA85" s="50"/>
      <c r="AB85" s="47"/>
      <c r="AC85" s="50"/>
      <c r="AD85" s="47"/>
      <c r="AE85" s="50"/>
      <c r="AF85" s="47"/>
      <c r="AG85" s="50"/>
      <c r="AH85" s="47"/>
      <c r="AI85" s="55"/>
    </row>
    <row r="86" spans="1:35" x14ac:dyDescent="0.4">
      <c r="A86" s="50"/>
      <c r="B86" s="47"/>
      <c r="C86" s="50"/>
      <c r="D86" s="47"/>
      <c r="E86" s="50"/>
      <c r="F86" s="47"/>
      <c r="G86" s="50"/>
      <c r="H86" s="47"/>
      <c r="I86" s="50"/>
      <c r="J86" s="47"/>
      <c r="K86" s="50"/>
      <c r="L86" s="47"/>
      <c r="M86" s="50"/>
      <c r="N86" s="47"/>
      <c r="O86" s="50"/>
      <c r="P86" s="47"/>
      <c r="Q86" s="50"/>
      <c r="R86" s="47"/>
      <c r="S86" s="50"/>
      <c r="T86" s="47"/>
      <c r="U86" s="50"/>
      <c r="V86" s="47"/>
      <c r="W86" s="50"/>
      <c r="X86" s="47"/>
      <c r="Y86" s="50"/>
      <c r="Z86" s="47"/>
      <c r="AA86" s="50"/>
      <c r="AB86" s="47"/>
      <c r="AC86" s="50"/>
      <c r="AD86" s="47"/>
      <c r="AE86" s="50"/>
      <c r="AF86" s="47"/>
      <c r="AG86" s="50"/>
      <c r="AH86" s="47"/>
      <c r="AI86" s="55"/>
    </row>
    <row r="87" spans="1:35" x14ac:dyDescent="0.4">
      <c r="A87" s="50"/>
      <c r="B87" s="47"/>
      <c r="C87" s="50"/>
      <c r="D87" s="47"/>
      <c r="E87" s="50"/>
      <c r="F87" s="47"/>
      <c r="G87" s="50"/>
      <c r="H87" s="47"/>
      <c r="I87" s="50"/>
      <c r="J87" s="47"/>
      <c r="K87" s="50"/>
      <c r="L87" s="47"/>
      <c r="M87" s="50"/>
      <c r="N87" s="47"/>
      <c r="O87" s="50"/>
      <c r="P87" s="47"/>
      <c r="Q87" s="50"/>
      <c r="R87" s="47"/>
      <c r="S87" s="50"/>
      <c r="T87" s="47"/>
      <c r="U87" s="50"/>
      <c r="V87" s="47"/>
      <c r="W87" s="50"/>
      <c r="X87" s="47"/>
      <c r="Y87" s="50"/>
      <c r="Z87" s="47"/>
      <c r="AA87" s="50"/>
      <c r="AB87" s="47"/>
      <c r="AC87" s="50"/>
      <c r="AD87" s="47"/>
      <c r="AE87" s="50"/>
      <c r="AF87" s="47"/>
      <c r="AG87" s="50"/>
      <c r="AH87" s="47"/>
      <c r="AI87" s="17"/>
    </row>
    <row r="88" spans="1:35" x14ac:dyDescent="0.4">
      <c r="A88" s="50"/>
      <c r="B88" s="47"/>
      <c r="C88" s="50"/>
      <c r="D88" s="47"/>
      <c r="E88" s="50"/>
      <c r="F88" s="47"/>
      <c r="G88" s="50"/>
      <c r="H88" s="47"/>
      <c r="I88" s="50"/>
      <c r="J88" s="47"/>
      <c r="K88" s="50"/>
      <c r="L88" s="47"/>
      <c r="M88" s="50"/>
      <c r="N88" s="47"/>
      <c r="O88" s="50"/>
      <c r="P88" s="47"/>
      <c r="Q88" s="50"/>
      <c r="R88" s="47"/>
      <c r="S88" s="50"/>
      <c r="T88" s="47"/>
      <c r="U88" s="50"/>
      <c r="V88" s="47"/>
      <c r="W88" s="50"/>
      <c r="X88" s="47"/>
      <c r="Y88" s="50"/>
      <c r="Z88" s="47"/>
      <c r="AA88" s="50"/>
      <c r="AB88" s="47"/>
      <c r="AC88" s="50"/>
      <c r="AD88" s="47"/>
      <c r="AE88" s="50"/>
      <c r="AF88" s="47"/>
      <c r="AG88" s="50"/>
      <c r="AH88" s="47"/>
      <c r="AI88" s="55" t="s">
        <v>30</v>
      </c>
    </row>
    <row r="89" spans="1:35" x14ac:dyDescent="0.4">
      <c r="A89" s="50"/>
      <c r="B89" s="47"/>
      <c r="C89" s="50"/>
      <c r="D89" s="47"/>
      <c r="E89" s="50"/>
      <c r="F89" s="47"/>
      <c r="G89" s="50"/>
      <c r="H89" s="47"/>
      <c r="I89" s="50"/>
      <c r="J89" s="47"/>
      <c r="K89" s="50"/>
      <c r="L89" s="47"/>
      <c r="M89" s="50"/>
      <c r="N89" s="47"/>
      <c r="O89" s="50"/>
      <c r="P89" s="47"/>
      <c r="Q89" s="50"/>
      <c r="R89" s="47"/>
      <c r="S89" s="50"/>
      <c r="T89" s="47"/>
      <c r="U89" s="50"/>
      <c r="V89" s="47"/>
      <c r="W89" s="50"/>
      <c r="X89" s="47"/>
      <c r="Y89" s="50"/>
      <c r="Z89" s="47"/>
      <c r="AA89" s="50"/>
      <c r="AB89" s="47"/>
      <c r="AC89" s="50"/>
      <c r="AD89" s="47"/>
      <c r="AE89" s="50"/>
      <c r="AF89" s="47"/>
      <c r="AG89" s="50"/>
      <c r="AH89" s="47"/>
      <c r="AI89" s="55"/>
    </row>
    <row r="90" spans="1:35" x14ac:dyDescent="0.4">
      <c r="A90" s="49" t="s">
        <v>44</v>
      </c>
      <c r="B90" s="47"/>
      <c r="C90" s="49" t="s">
        <v>44</v>
      </c>
      <c r="D90" s="47"/>
      <c r="E90" s="49" t="s">
        <v>44</v>
      </c>
      <c r="F90" s="47"/>
      <c r="G90" s="49" t="s">
        <v>44</v>
      </c>
      <c r="H90" s="47"/>
      <c r="I90" s="49" t="s">
        <v>44</v>
      </c>
      <c r="J90" s="47"/>
      <c r="K90" s="49" t="s">
        <v>44</v>
      </c>
      <c r="L90" s="47"/>
      <c r="M90" s="49" t="s">
        <v>44</v>
      </c>
      <c r="N90" s="47"/>
      <c r="O90" s="49" t="s">
        <v>44</v>
      </c>
      <c r="P90" s="47"/>
      <c r="Q90" s="49" t="s">
        <v>44</v>
      </c>
      <c r="R90" s="47"/>
      <c r="S90" s="49" t="s">
        <v>44</v>
      </c>
      <c r="T90" s="47"/>
      <c r="U90" s="49" t="s">
        <v>44</v>
      </c>
      <c r="V90" s="47"/>
      <c r="W90" s="49" t="s">
        <v>44</v>
      </c>
      <c r="X90" s="47"/>
      <c r="Y90" s="49" t="s">
        <v>44</v>
      </c>
      <c r="Z90" s="47"/>
      <c r="AA90" s="49" t="s">
        <v>44</v>
      </c>
      <c r="AB90" s="47"/>
      <c r="AC90" s="49" t="s">
        <v>44</v>
      </c>
      <c r="AD90" s="47"/>
      <c r="AE90" s="49" t="s">
        <v>44</v>
      </c>
      <c r="AF90" s="47"/>
      <c r="AG90" s="49" t="s">
        <v>44</v>
      </c>
      <c r="AH90" s="47"/>
      <c r="AI90" s="55"/>
    </row>
    <row r="91" spans="1:35" ht="15.75" thickBot="1" x14ac:dyDescent="0.45">
      <c r="A91" s="51"/>
      <c r="B91" s="48"/>
      <c r="C91" s="51"/>
      <c r="D91" s="48"/>
      <c r="E91" s="51"/>
      <c r="F91" s="48"/>
      <c r="G91" s="51"/>
      <c r="H91" s="48"/>
      <c r="I91" s="51"/>
      <c r="J91" s="48"/>
      <c r="K91" s="51"/>
      <c r="L91" s="48"/>
      <c r="M91" s="51"/>
      <c r="N91" s="48"/>
      <c r="O91" s="51"/>
      <c r="P91" s="48"/>
      <c r="Q91" s="51"/>
      <c r="R91" s="48"/>
      <c r="S91" s="51"/>
      <c r="T91" s="48"/>
      <c r="U91" s="51"/>
      <c r="V91" s="48"/>
      <c r="W91" s="51"/>
      <c r="X91" s="48"/>
      <c r="Y91" s="51"/>
      <c r="Z91" s="48"/>
      <c r="AA91" s="51"/>
      <c r="AB91" s="48"/>
      <c r="AC91" s="51"/>
      <c r="AD91" s="48"/>
      <c r="AE91" s="51"/>
      <c r="AF91" s="48"/>
      <c r="AG91" s="51"/>
      <c r="AH91" s="48"/>
      <c r="AI91" s="56" t="s">
        <v>0</v>
      </c>
    </row>
    <row r="92" spans="1:35" ht="15" customHeight="1" x14ac:dyDescent="0.4">
      <c r="A92" s="16"/>
      <c r="B92" s="16"/>
      <c r="C92" s="49" t="s">
        <v>43</v>
      </c>
      <c r="D92" s="3">
        <v>50</v>
      </c>
      <c r="E92" s="49" t="s">
        <v>43</v>
      </c>
      <c r="F92" s="3">
        <v>49</v>
      </c>
      <c r="G92" s="49" t="s">
        <v>43</v>
      </c>
      <c r="H92" s="3">
        <v>48</v>
      </c>
      <c r="I92" s="49" t="s">
        <v>43</v>
      </c>
      <c r="J92" s="3">
        <v>47</v>
      </c>
      <c r="K92" s="49" t="s">
        <v>43</v>
      </c>
      <c r="L92" s="3">
        <v>46</v>
      </c>
      <c r="M92" s="49" t="s">
        <v>43</v>
      </c>
      <c r="N92" s="3">
        <v>45</v>
      </c>
      <c r="O92" s="49" t="s">
        <v>43</v>
      </c>
      <c r="P92" s="3">
        <v>44</v>
      </c>
      <c r="Q92" s="49" t="s">
        <v>43</v>
      </c>
      <c r="R92" s="3">
        <v>43</v>
      </c>
      <c r="S92" s="49" t="s">
        <v>43</v>
      </c>
      <c r="T92" s="3">
        <v>42</v>
      </c>
      <c r="U92" s="49" t="s">
        <v>43</v>
      </c>
      <c r="V92" s="3">
        <v>41</v>
      </c>
      <c r="W92" s="49" t="s">
        <v>43</v>
      </c>
      <c r="X92" s="3">
        <v>40</v>
      </c>
      <c r="Y92" s="49" t="s">
        <v>43</v>
      </c>
      <c r="Z92" s="3">
        <v>39</v>
      </c>
      <c r="AA92" s="49" t="s">
        <v>43</v>
      </c>
      <c r="AB92" s="3">
        <v>38</v>
      </c>
      <c r="AC92" s="49" t="s">
        <v>43</v>
      </c>
      <c r="AD92" s="3">
        <v>37</v>
      </c>
      <c r="AE92" s="49" t="s">
        <v>43</v>
      </c>
      <c r="AF92" s="3">
        <v>36</v>
      </c>
      <c r="AG92" s="49" t="s">
        <v>43</v>
      </c>
      <c r="AH92" s="3">
        <v>35</v>
      </c>
      <c r="AI92" s="56"/>
    </row>
    <row r="93" spans="1:35" x14ac:dyDescent="0.4">
      <c r="A93" s="16"/>
      <c r="B93" s="16"/>
      <c r="C93" s="49"/>
      <c r="D93" s="47"/>
      <c r="E93" s="49"/>
      <c r="F93" s="47"/>
      <c r="G93" s="49"/>
      <c r="H93" s="47"/>
      <c r="I93" s="49"/>
      <c r="J93" s="47"/>
      <c r="K93" s="49"/>
      <c r="L93" s="47"/>
      <c r="M93" s="49"/>
      <c r="N93" s="47"/>
      <c r="O93" s="49"/>
      <c r="P93" s="47"/>
      <c r="Q93" s="49"/>
      <c r="R93" s="47"/>
      <c r="S93" s="49"/>
      <c r="T93" s="47"/>
      <c r="U93" s="49"/>
      <c r="V93" s="47"/>
      <c r="W93" s="49"/>
      <c r="X93" s="47"/>
      <c r="Y93" s="49"/>
      <c r="Z93" s="47"/>
      <c r="AA93" s="49"/>
      <c r="AB93" s="47"/>
      <c r="AC93" s="49"/>
      <c r="AD93" s="47"/>
      <c r="AE93" s="49"/>
      <c r="AF93" s="47"/>
      <c r="AG93" s="49"/>
      <c r="AH93" s="47"/>
      <c r="AI93" s="56"/>
    </row>
    <row r="94" spans="1:35" x14ac:dyDescent="0.4">
      <c r="A94" s="16"/>
      <c r="B94" s="16"/>
      <c r="C94" s="50"/>
      <c r="D94" s="47"/>
      <c r="E94" s="50"/>
      <c r="F94" s="47"/>
      <c r="G94" s="50"/>
      <c r="H94" s="47"/>
      <c r="I94" s="50"/>
      <c r="J94" s="47"/>
      <c r="K94" s="50"/>
      <c r="L94" s="47"/>
      <c r="M94" s="50"/>
      <c r="N94" s="47"/>
      <c r="O94" s="50"/>
      <c r="P94" s="47"/>
      <c r="Q94" s="50"/>
      <c r="R94" s="47"/>
      <c r="S94" s="50"/>
      <c r="T94" s="47"/>
      <c r="U94" s="50"/>
      <c r="V94" s="47"/>
      <c r="W94" s="50"/>
      <c r="X94" s="47"/>
      <c r="Y94" s="50"/>
      <c r="Z94" s="47"/>
      <c r="AA94" s="50"/>
      <c r="AB94" s="47"/>
      <c r="AC94" s="50"/>
      <c r="AD94" s="47"/>
      <c r="AE94" s="50"/>
      <c r="AF94" s="47"/>
      <c r="AG94" s="50"/>
      <c r="AH94" s="47"/>
      <c r="AI94" s="53" t="s">
        <v>31</v>
      </c>
    </row>
    <row r="95" spans="1:35" x14ac:dyDescent="0.4">
      <c r="A95" s="16"/>
      <c r="B95" s="16"/>
      <c r="C95" s="50"/>
      <c r="D95" s="47"/>
      <c r="E95" s="50"/>
      <c r="F95" s="47"/>
      <c r="G95" s="50"/>
      <c r="H95" s="47"/>
      <c r="I95" s="50"/>
      <c r="J95" s="47"/>
      <c r="K95" s="50"/>
      <c r="L95" s="47"/>
      <c r="M95" s="50"/>
      <c r="N95" s="47"/>
      <c r="O95" s="50"/>
      <c r="P95" s="47"/>
      <c r="Q95" s="50"/>
      <c r="R95" s="47"/>
      <c r="S95" s="50"/>
      <c r="T95" s="47"/>
      <c r="U95" s="50"/>
      <c r="V95" s="47"/>
      <c r="W95" s="50"/>
      <c r="X95" s="47"/>
      <c r="Y95" s="50"/>
      <c r="Z95" s="47"/>
      <c r="AA95" s="50"/>
      <c r="AB95" s="47"/>
      <c r="AC95" s="50"/>
      <c r="AD95" s="47"/>
      <c r="AE95" s="50"/>
      <c r="AF95" s="47"/>
      <c r="AG95" s="50"/>
      <c r="AH95" s="47"/>
      <c r="AI95" s="53"/>
    </row>
    <row r="96" spans="1:35" x14ac:dyDescent="0.4">
      <c r="A96" s="16"/>
      <c r="B96" s="16"/>
      <c r="C96" s="50"/>
      <c r="D96" s="47"/>
      <c r="E96" s="50"/>
      <c r="F96" s="47"/>
      <c r="G96" s="50"/>
      <c r="H96" s="47"/>
      <c r="I96" s="50"/>
      <c r="J96" s="47"/>
      <c r="K96" s="50"/>
      <c r="L96" s="47"/>
      <c r="M96" s="50"/>
      <c r="N96" s="47"/>
      <c r="O96" s="50"/>
      <c r="P96" s="47"/>
      <c r="Q96" s="50"/>
      <c r="R96" s="47"/>
      <c r="S96" s="50"/>
      <c r="T96" s="47"/>
      <c r="U96" s="50"/>
      <c r="V96" s="47"/>
      <c r="W96" s="50"/>
      <c r="X96" s="47"/>
      <c r="Y96" s="50"/>
      <c r="Z96" s="47"/>
      <c r="AA96" s="50"/>
      <c r="AB96" s="47"/>
      <c r="AC96" s="50"/>
      <c r="AD96" s="47"/>
      <c r="AE96" s="50"/>
      <c r="AF96" s="47"/>
      <c r="AG96" s="50"/>
      <c r="AH96" s="47"/>
      <c r="AI96" s="53"/>
    </row>
    <row r="97" spans="1:35" x14ac:dyDescent="0.4">
      <c r="A97" s="16"/>
      <c r="B97" s="16"/>
      <c r="C97" s="50"/>
      <c r="D97" s="47"/>
      <c r="E97" s="50"/>
      <c r="F97" s="47"/>
      <c r="G97" s="50"/>
      <c r="H97" s="47"/>
      <c r="I97" s="50"/>
      <c r="J97" s="47"/>
      <c r="K97" s="50"/>
      <c r="L97" s="47"/>
      <c r="M97" s="50"/>
      <c r="N97" s="47"/>
      <c r="O97" s="50"/>
      <c r="P97" s="47"/>
      <c r="Q97" s="50"/>
      <c r="R97" s="47"/>
      <c r="S97" s="50"/>
      <c r="T97" s="47"/>
      <c r="U97" s="50"/>
      <c r="V97" s="47"/>
      <c r="W97" s="50"/>
      <c r="X97" s="47"/>
      <c r="Y97" s="50"/>
      <c r="Z97" s="47"/>
      <c r="AA97" s="50"/>
      <c r="AB97" s="47"/>
      <c r="AC97" s="50"/>
      <c r="AD97" s="47"/>
      <c r="AE97" s="50"/>
      <c r="AF97" s="47"/>
      <c r="AG97" s="50"/>
      <c r="AH97" s="47"/>
      <c r="AI97" s="17"/>
    </row>
    <row r="98" spans="1:35" x14ac:dyDescent="0.4">
      <c r="A98" s="16"/>
      <c r="B98" s="16"/>
      <c r="C98" s="50"/>
      <c r="D98" s="47"/>
      <c r="E98" s="50"/>
      <c r="F98" s="47"/>
      <c r="G98" s="50"/>
      <c r="H98" s="47"/>
      <c r="I98" s="50"/>
      <c r="J98" s="47"/>
      <c r="K98" s="50"/>
      <c r="L98" s="47"/>
      <c r="M98" s="50"/>
      <c r="N98" s="47"/>
      <c r="O98" s="50"/>
      <c r="P98" s="47"/>
      <c r="Q98" s="50"/>
      <c r="R98" s="47"/>
      <c r="S98" s="50"/>
      <c r="T98" s="47"/>
      <c r="U98" s="50"/>
      <c r="V98" s="47"/>
      <c r="W98" s="50"/>
      <c r="X98" s="47"/>
      <c r="Y98" s="50"/>
      <c r="Z98" s="47"/>
      <c r="AA98" s="50"/>
      <c r="AB98" s="47"/>
      <c r="AC98" s="50"/>
      <c r="AD98" s="47"/>
      <c r="AE98" s="50"/>
      <c r="AF98" s="47"/>
      <c r="AG98" s="50"/>
      <c r="AH98" s="47"/>
      <c r="AI98" s="17"/>
    </row>
    <row r="99" spans="1:35" x14ac:dyDescent="0.4">
      <c r="A99" s="16"/>
      <c r="B99" s="16"/>
      <c r="C99" s="50"/>
      <c r="D99" s="47"/>
      <c r="E99" s="50"/>
      <c r="F99" s="47"/>
      <c r="G99" s="50"/>
      <c r="H99" s="47"/>
      <c r="I99" s="50"/>
      <c r="J99" s="47"/>
      <c r="K99" s="50"/>
      <c r="L99" s="47"/>
      <c r="M99" s="50"/>
      <c r="N99" s="47"/>
      <c r="O99" s="50"/>
      <c r="P99" s="47"/>
      <c r="Q99" s="50"/>
      <c r="R99" s="47"/>
      <c r="S99" s="50"/>
      <c r="T99" s="47"/>
      <c r="U99" s="50"/>
      <c r="V99" s="47"/>
      <c r="W99" s="50"/>
      <c r="X99" s="47"/>
      <c r="Y99" s="50"/>
      <c r="Z99" s="47"/>
      <c r="AA99" s="50"/>
      <c r="AB99" s="47"/>
      <c r="AC99" s="50"/>
      <c r="AD99" s="47"/>
      <c r="AE99" s="50"/>
      <c r="AF99" s="47"/>
      <c r="AG99" s="50"/>
      <c r="AH99" s="47"/>
      <c r="AI99" s="54"/>
    </row>
    <row r="100" spans="1:35" x14ac:dyDescent="0.4">
      <c r="A100" s="16"/>
      <c r="B100" s="16"/>
      <c r="C100" s="50"/>
      <c r="D100" s="47"/>
      <c r="E100" s="50"/>
      <c r="F100" s="47"/>
      <c r="G100" s="50"/>
      <c r="H100" s="47"/>
      <c r="I100" s="50"/>
      <c r="J100" s="47"/>
      <c r="K100" s="50"/>
      <c r="L100" s="47"/>
      <c r="M100" s="50"/>
      <c r="N100" s="47"/>
      <c r="O100" s="50"/>
      <c r="P100" s="47"/>
      <c r="Q100" s="50"/>
      <c r="R100" s="47"/>
      <c r="S100" s="50"/>
      <c r="T100" s="47"/>
      <c r="U100" s="50"/>
      <c r="V100" s="47"/>
      <c r="W100" s="50"/>
      <c r="X100" s="47"/>
      <c r="Y100" s="50"/>
      <c r="Z100" s="47"/>
      <c r="AA100" s="50"/>
      <c r="AB100" s="47"/>
      <c r="AC100" s="50"/>
      <c r="AD100" s="47"/>
      <c r="AE100" s="50"/>
      <c r="AF100" s="47"/>
      <c r="AG100" s="50"/>
      <c r="AH100" s="47"/>
      <c r="AI100" s="54"/>
    </row>
    <row r="101" spans="1:35" x14ac:dyDescent="0.4">
      <c r="A101" s="16"/>
      <c r="B101" s="16"/>
      <c r="C101" s="50"/>
      <c r="D101" s="47"/>
      <c r="E101" s="50"/>
      <c r="F101" s="47"/>
      <c r="G101" s="50"/>
      <c r="H101" s="47"/>
      <c r="I101" s="50"/>
      <c r="J101" s="47"/>
      <c r="K101" s="50"/>
      <c r="L101" s="47"/>
      <c r="M101" s="50"/>
      <c r="N101" s="47"/>
      <c r="O101" s="50"/>
      <c r="P101" s="47"/>
      <c r="Q101" s="50"/>
      <c r="R101" s="47"/>
      <c r="S101" s="50"/>
      <c r="T101" s="47"/>
      <c r="U101" s="50"/>
      <c r="V101" s="47"/>
      <c r="W101" s="50"/>
      <c r="X101" s="47"/>
      <c r="Y101" s="50"/>
      <c r="Z101" s="47"/>
      <c r="AA101" s="50"/>
      <c r="AB101" s="47"/>
      <c r="AC101" s="50"/>
      <c r="AD101" s="47"/>
      <c r="AE101" s="50"/>
      <c r="AF101" s="47"/>
      <c r="AG101" s="50"/>
      <c r="AH101" s="47"/>
      <c r="AI101" s="54"/>
    </row>
    <row r="102" spans="1:35" x14ac:dyDescent="0.4">
      <c r="A102" s="16"/>
      <c r="B102" s="16"/>
      <c r="C102" s="50"/>
      <c r="D102" s="47"/>
      <c r="E102" s="50"/>
      <c r="F102" s="47"/>
      <c r="G102" s="50"/>
      <c r="H102" s="47"/>
      <c r="I102" s="50"/>
      <c r="J102" s="47"/>
      <c r="K102" s="50"/>
      <c r="L102" s="47"/>
      <c r="M102" s="50"/>
      <c r="N102" s="47"/>
      <c r="O102" s="50"/>
      <c r="P102" s="47"/>
      <c r="Q102" s="50"/>
      <c r="R102" s="47"/>
      <c r="S102" s="50"/>
      <c r="T102" s="47"/>
      <c r="U102" s="50"/>
      <c r="V102" s="47"/>
      <c r="W102" s="50"/>
      <c r="X102" s="47"/>
      <c r="Y102" s="50"/>
      <c r="Z102" s="47"/>
      <c r="AA102" s="50"/>
      <c r="AB102" s="47"/>
      <c r="AC102" s="50"/>
      <c r="AD102" s="47"/>
      <c r="AE102" s="50"/>
      <c r="AF102" s="47"/>
      <c r="AG102" s="50"/>
      <c r="AH102" s="47"/>
      <c r="AI102" s="54"/>
    </row>
    <row r="103" spans="1:35" x14ac:dyDescent="0.4">
      <c r="A103" s="16"/>
      <c r="B103" s="16"/>
      <c r="C103" s="50"/>
      <c r="D103" s="47"/>
      <c r="E103" s="50"/>
      <c r="F103" s="47"/>
      <c r="G103" s="50"/>
      <c r="H103" s="47"/>
      <c r="I103" s="50"/>
      <c r="J103" s="47"/>
      <c r="K103" s="50"/>
      <c r="L103" s="47"/>
      <c r="M103" s="50"/>
      <c r="N103" s="47"/>
      <c r="O103" s="50"/>
      <c r="P103" s="47"/>
      <c r="Q103" s="50"/>
      <c r="R103" s="47"/>
      <c r="S103" s="50"/>
      <c r="T103" s="47"/>
      <c r="U103" s="50"/>
      <c r="V103" s="47"/>
      <c r="W103" s="50"/>
      <c r="X103" s="47"/>
      <c r="Y103" s="50"/>
      <c r="Z103" s="47"/>
      <c r="AA103" s="50"/>
      <c r="AB103" s="47"/>
      <c r="AC103" s="50"/>
      <c r="AD103" s="47"/>
      <c r="AE103" s="50"/>
      <c r="AF103" s="47"/>
      <c r="AG103" s="50"/>
      <c r="AH103" s="47"/>
      <c r="AI103" s="54"/>
    </row>
    <row r="104" spans="1:35" x14ac:dyDescent="0.4">
      <c r="A104" s="16"/>
      <c r="B104" s="16"/>
      <c r="C104" s="50"/>
      <c r="D104" s="47"/>
      <c r="E104" s="50"/>
      <c r="F104" s="47"/>
      <c r="G104" s="50"/>
      <c r="H104" s="47"/>
      <c r="I104" s="50"/>
      <c r="J104" s="47"/>
      <c r="K104" s="50"/>
      <c r="L104" s="47"/>
      <c r="M104" s="50"/>
      <c r="N104" s="47"/>
      <c r="O104" s="50"/>
      <c r="P104" s="47"/>
      <c r="Q104" s="50"/>
      <c r="R104" s="47"/>
      <c r="S104" s="50"/>
      <c r="T104" s="47"/>
      <c r="U104" s="50"/>
      <c r="V104" s="47"/>
      <c r="W104" s="50"/>
      <c r="X104" s="47"/>
      <c r="Y104" s="50"/>
      <c r="Z104" s="47"/>
      <c r="AA104" s="50"/>
      <c r="AB104" s="47"/>
      <c r="AC104" s="50"/>
      <c r="AD104" s="47"/>
      <c r="AE104" s="50"/>
      <c r="AF104" s="47"/>
      <c r="AG104" s="50"/>
      <c r="AH104" s="47"/>
      <c r="AI104" s="54"/>
    </row>
    <row r="105" spans="1:35" x14ac:dyDescent="0.4">
      <c r="A105" s="16"/>
      <c r="B105" s="16"/>
      <c r="C105" s="50"/>
      <c r="D105" s="47"/>
      <c r="E105" s="50"/>
      <c r="F105" s="47"/>
      <c r="G105" s="50"/>
      <c r="H105" s="47"/>
      <c r="I105" s="50"/>
      <c r="J105" s="47"/>
      <c r="K105" s="50"/>
      <c r="L105" s="47"/>
      <c r="M105" s="50"/>
      <c r="N105" s="47"/>
      <c r="O105" s="50"/>
      <c r="P105" s="47"/>
      <c r="Q105" s="50"/>
      <c r="R105" s="47"/>
      <c r="S105" s="50"/>
      <c r="T105" s="47"/>
      <c r="U105" s="50"/>
      <c r="V105" s="47"/>
      <c r="W105" s="50"/>
      <c r="X105" s="47"/>
      <c r="Y105" s="50"/>
      <c r="Z105" s="47"/>
      <c r="AA105" s="50"/>
      <c r="AB105" s="47"/>
      <c r="AC105" s="50"/>
      <c r="AD105" s="47"/>
      <c r="AE105" s="50"/>
      <c r="AF105" s="47"/>
      <c r="AG105" s="50"/>
      <c r="AH105" s="47"/>
      <c r="AI105" s="54"/>
    </row>
    <row r="106" spans="1:35" x14ac:dyDescent="0.4">
      <c r="A106" s="16"/>
      <c r="B106" s="16"/>
      <c r="C106" s="50"/>
      <c r="D106" s="47"/>
      <c r="E106" s="50"/>
      <c r="F106" s="47"/>
      <c r="G106" s="50"/>
      <c r="H106" s="47"/>
      <c r="I106" s="50"/>
      <c r="J106" s="47"/>
      <c r="K106" s="50"/>
      <c r="L106" s="47"/>
      <c r="M106" s="50"/>
      <c r="N106" s="47"/>
      <c r="O106" s="50"/>
      <c r="P106" s="47"/>
      <c r="Q106" s="50"/>
      <c r="R106" s="47"/>
      <c r="S106" s="50"/>
      <c r="T106" s="47"/>
      <c r="U106" s="50"/>
      <c r="V106" s="47"/>
      <c r="W106" s="50"/>
      <c r="X106" s="47"/>
      <c r="Y106" s="50"/>
      <c r="Z106" s="47"/>
      <c r="AA106" s="50"/>
      <c r="AB106" s="47"/>
      <c r="AC106" s="50"/>
      <c r="AD106" s="47"/>
      <c r="AE106" s="50"/>
      <c r="AF106" s="47"/>
      <c r="AG106" s="50"/>
      <c r="AH106" s="47"/>
      <c r="AI106" s="54"/>
    </row>
    <row r="107" spans="1:35" x14ac:dyDescent="0.4">
      <c r="A107" s="16"/>
      <c r="B107" s="16"/>
      <c r="C107" s="50"/>
      <c r="D107" s="47"/>
      <c r="E107" s="50"/>
      <c r="F107" s="47"/>
      <c r="G107" s="50"/>
      <c r="H107" s="47"/>
      <c r="I107" s="50"/>
      <c r="J107" s="47"/>
      <c r="K107" s="50"/>
      <c r="L107" s="47"/>
      <c r="M107" s="50"/>
      <c r="N107" s="47"/>
      <c r="O107" s="50"/>
      <c r="P107" s="47"/>
      <c r="Q107" s="50"/>
      <c r="R107" s="47"/>
      <c r="S107" s="50"/>
      <c r="T107" s="47"/>
      <c r="U107" s="50"/>
      <c r="V107" s="47"/>
      <c r="W107" s="50"/>
      <c r="X107" s="47"/>
      <c r="Y107" s="50"/>
      <c r="Z107" s="47"/>
      <c r="AA107" s="50"/>
      <c r="AB107" s="47"/>
      <c r="AC107" s="50"/>
      <c r="AD107" s="47"/>
      <c r="AE107" s="50"/>
      <c r="AF107" s="47"/>
      <c r="AG107" s="50"/>
      <c r="AH107" s="47"/>
      <c r="AI107" s="54"/>
    </row>
    <row r="108" spans="1:35" x14ac:dyDescent="0.4">
      <c r="A108" s="16"/>
      <c r="B108" s="16"/>
      <c r="C108" s="49" t="s">
        <v>44</v>
      </c>
      <c r="D108" s="47"/>
      <c r="E108" s="49" t="s">
        <v>44</v>
      </c>
      <c r="F108" s="47"/>
      <c r="G108" s="49" t="s">
        <v>44</v>
      </c>
      <c r="H108" s="47"/>
      <c r="I108" s="49" t="s">
        <v>44</v>
      </c>
      <c r="J108" s="47"/>
      <c r="K108" s="49" t="s">
        <v>44</v>
      </c>
      <c r="L108" s="47"/>
      <c r="M108" s="49" t="s">
        <v>44</v>
      </c>
      <c r="N108" s="47"/>
      <c r="O108" s="49" t="s">
        <v>44</v>
      </c>
      <c r="P108" s="47"/>
      <c r="Q108" s="49" t="s">
        <v>44</v>
      </c>
      <c r="R108" s="47"/>
      <c r="S108" s="49" t="s">
        <v>44</v>
      </c>
      <c r="T108" s="47"/>
      <c r="U108" s="49" t="s">
        <v>44</v>
      </c>
      <c r="V108" s="47"/>
      <c r="W108" s="49" t="s">
        <v>44</v>
      </c>
      <c r="X108" s="47"/>
      <c r="Y108" s="49" t="s">
        <v>44</v>
      </c>
      <c r="Z108" s="47"/>
      <c r="AA108" s="49" t="s">
        <v>44</v>
      </c>
      <c r="AB108" s="47"/>
      <c r="AC108" s="49" t="s">
        <v>44</v>
      </c>
      <c r="AD108" s="47"/>
      <c r="AE108" s="49" t="s">
        <v>44</v>
      </c>
      <c r="AF108" s="47"/>
      <c r="AG108" s="49" t="s">
        <v>44</v>
      </c>
      <c r="AH108" s="47"/>
      <c r="AI108" s="53" t="s">
        <v>32</v>
      </c>
    </row>
    <row r="109" spans="1:35" x14ac:dyDescent="0.4">
      <c r="A109" s="16"/>
      <c r="B109" s="16"/>
      <c r="C109" s="49"/>
      <c r="D109" s="47"/>
      <c r="E109" s="49"/>
      <c r="F109" s="47"/>
      <c r="G109" s="49"/>
      <c r="H109" s="47"/>
      <c r="I109" s="49"/>
      <c r="J109" s="47"/>
      <c r="K109" s="49"/>
      <c r="L109" s="47"/>
      <c r="M109" s="49"/>
      <c r="N109" s="47"/>
      <c r="O109" s="49"/>
      <c r="P109" s="47"/>
      <c r="Q109" s="49"/>
      <c r="R109" s="47"/>
      <c r="S109" s="49"/>
      <c r="T109" s="47"/>
      <c r="U109" s="49"/>
      <c r="V109" s="47"/>
      <c r="W109" s="49"/>
      <c r="X109" s="47"/>
      <c r="Y109" s="49"/>
      <c r="Z109" s="47"/>
      <c r="AA109" s="49"/>
      <c r="AB109" s="47"/>
      <c r="AC109" s="49"/>
      <c r="AD109" s="47"/>
      <c r="AE109" s="49"/>
      <c r="AF109" s="47"/>
      <c r="AG109" s="49"/>
      <c r="AH109" s="47"/>
      <c r="AI109" s="53"/>
    </row>
    <row r="110" spans="1:35" x14ac:dyDescent="0.4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53"/>
    </row>
  </sheetData>
  <sheetProtection selectLockedCells="1"/>
  <mergeCells count="318">
    <mergeCell ref="S37:S54"/>
    <mergeCell ref="U37:U54"/>
    <mergeCell ref="S19:S36"/>
    <mergeCell ref="R38:R54"/>
    <mergeCell ref="V20:V36"/>
    <mergeCell ref="V2:V18"/>
    <mergeCell ref="U1:U18"/>
    <mergeCell ref="W1:W18"/>
    <mergeCell ref="M37:M54"/>
    <mergeCell ref="O37:O54"/>
    <mergeCell ref="Q37:Q54"/>
    <mergeCell ref="D38:D54"/>
    <mergeCell ref="F38:F54"/>
    <mergeCell ref="H38:H54"/>
    <mergeCell ref="J38:J54"/>
    <mergeCell ref="L38:L54"/>
    <mergeCell ref="N38:N54"/>
    <mergeCell ref="P38:P54"/>
    <mergeCell ref="D20:D36"/>
    <mergeCell ref="F20:F36"/>
    <mergeCell ref="H20:H36"/>
    <mergeCell ref="C37:C54"/>
    <mergeCell ref="E37:E54"/>
    <mergeCell ref="G37:G54"/>
    <mergeCell ref="I37:I54"/>
    <mergeCell ref="K37:K54"/>
    <mergeCell ref="J20:J36"/>
    <mergeCell ref="A19:A36"/>
    <mergeCell ref="C19:C36"/>
    <mergeCell ref="E19:E36"/>
    <mergeCell ref="R2:R18"/>
    <mergeCell ref="T2:T18"/>
    <mergeCell ref="S1:S18"/>
    <mergeCell ref="N2:N18"/>
    <mergeCell ref="A1:A18"/>
    <mergeCell ref="C1:C18"/>
    <mergeCell ref="E1:E18"/>
    <mergeCell ref="B2:B18"/>
    <mergeCell ref="D2:D18"/>
    <mergeCell ref="F2:F18"/>
    <mergeCell ref="G1:G18"/>
    <mergeCell ref="I1:I18"/>
    <mergeCell ref="K1:K18"/>
    <mergeCell ref="M1:M18"/>
    <mergeCell ref="H2:H18"/>
    <mergeCell ref="J2:J18"/>
    <mergeCell ref="L2:L18"/>
    <mergeCell ref="G19:G36"/>
    <mergeCell ref="I19:I36"/>
    <mergeCell ref="K19:K36"/>
    <mergeCell ref="B20:B36"/>
    <mergeCell ref="Z2:Z18"/>
    <mergeCell ref="AB2:AB18"/>
    <mergeCell ref="AD2:AD18"/>
    <mergeCell ref="AF2:AF18"/>
    <mergeCell ref="X2:X18"/>
    <mergeCell ref="AA1:AA18"/>
    <mergeCell ref="AC1:AC18"/>
    <mergeCell ref="AE1:AE18"/>
    <mergeCell ref="L20:L36"/>
    <mergeCell ref="M19:M36"/>
    <mergeCell ref="N20:N36"/>
    <mergeCell ref="P20:P36"/>
    <mergeCell ref="R20:R36"/>
    <mergeCell ref="T20:T36"/>
    <mergeCell ref="Y19:Y36"/>
    <mergeCell ref="X20:X36"/>
    <mergeCell ref="O19:O36"/>
    <mergeCell ref="Q19:Q36"/>
    <mergeCell ref="O1:O18"/>
    <mergeCell ref="Q1:Q18"/>
    <mergeCell ref="P2:P18"/>
    <mergeCell ref="Y1:Y18"/>
    <mergeCell ref="AA37:AA54"/>
    <mergeCell ref="AC37:AC54"/>
    <mergeCell ref="AH20:AH36"/>
    <mergeCell ref="Z20:Z36"/>
    <mergeCell ref="AB20:AB36"/>
    <mergeCell ref="AD20:AD36"/>
    <mergeCell ref="AF20:AF36"/>
    <mergeCell ref="T38:T54"/>
    <mergeCell ref="V38:V54"/>
    <mergeCell ref="W37:W54"/>
    <mergeCell ref="Y37:Y54"/>
    <mergeCell ref="U19:U36"/>
    <mergeCell ref="W19:W36"/>
    <mergeCell ref="Z38:Z54"/>
    <mergeCell ref="AB38:AB54"/>
    <mergeCell ref="AE37:AE54"/>
    <mergeCell ref="AG37:AG54"/>
    <mergeCell ref="AF38:AF54"/>
    <mergeCell ref="AH38:AH54"/>
    <mergeCell ref="AA19:AA36"/>
    <mergeCell ref="AC19:AC36"/>
    <mergeCell ref="X38:X54"/>
    <mergeCell ref="AI50:AI52"/>
    <mergeCell ref="AI53:AI55"/>
    <mergeCell ref="AE19:AE36"/>
    <mergeCell ref="AG19:AG36"/>
    <mergeCell ref="AI1:AI18"/>
    <mergeCell ref="AD38:AD54"/>
    <mergeCell ref="AH2:AH18"/>
    <mergeCell ref="AI29:AI31"/>
    <mergeCell ref="AI33:AI35"/>
    <mergeCell ref="AI36:AI38"/>
    <mergeCell ref="AI39:AI41"/>
    <mergeCell ref="AI44:AI46"/>
    <mergeCell ref="AI47:AI49"/>
    <mergeCell ref="AG1:AG18"/>
    <mergeCell ref="X57:X73"/>
    <mergeCell ref="Z57:Z73"/>
    <mergeCell ref="AB57:AB73"/>
    <mergeCell ref="AD57:AD73"/>
    <mergeCell ref="AF57:AF73"/>
    <mergeCell ref="AH57:AH73"/>
    <mergeCell ref="AA56:AA57"/>
    <mergeCell ref="AA58:AA71"/>
    <mergeCell ref="AA72:AA73"/>
    <mergeCell ref="Y56:Y57"/>
    <mergeCell ref="Y58:Y71"/>
    <mergeCell ref="Y72:Y73"/>
    <mergeCell ref="F57:F73"/>
    <mergeCell ref="H57:H73"/>
    <mergeCell ref="J57:J73"/>
    <mergeCell ref="L57:L73"/>
    <mergeCell ref="N57:N73"/>
    <mergeCell ref="P57:P73"/>
    <mergeCell ref="R57:R73"/>
    <mergeCell ref="T57:T73"/>
    <mergeCell ref="V57:V73"/>
    <mergeCell ref="S56:S57"/>
    <mergeCell ref="S58:S71"/>
    <mergeCell ref="S72:S73"/>
    <mergeCell ref="Q56:Q57"/>
    <mergeCell ref="Q58:Q71"/>
    <mergeCell ref="Q72:Q73"/>
    <mergeCell ref="O56:O57"/>
    <mergeCell ref="O58:O71"/>
    <mergeCell ref="O72:O73"/>
    <mergeCell ref="M56:M57"/>
    <mergeCell ref="M58:M71"/>
    <mergeCell ref="M72:M73"/>
    <mergeCell ref="I56:I57"/>
    <mergeCell ref="I58:I71"/>
    <mergeCell ref="I72:I73"/>
    <mergeCell ref="N75:N91"/>
    <mergeCell ref="P75:P91"/>
    <mergeCell ref="R75:R91"/>
    <mergeCell ref="T75:T91"/>
    <mergeCell ref="V75:V91"/>
    <mergeCell ref="X75:X91"/>
    <mergeCell ref="Z75:Z91"/>
    <mergeCell ref="AB75:AB91"/>
    <mergeCell ref="AD75:AD91"/>
    <mergeCell ref="AA74:AA75"/>
    <mergeCell ref="AA76:AA89"/>
    <mergeCell ref="AA90:AA91"/>
    <mergeCell ref="Y74:Y75"/>
    <mergeCell ref="Y76:Y89"/>
    <mergeCell ref="Y90:Y91"/>
    <mergeCell ref="S74:S75"/>
    <mergeCell ref="S76:S89"/>
    <mergeCell ref="S90:S91"/>
    <mergeCell ref="Q74:Q75"/>
    <mergeCell ref="Q76:Q89"/>
    <mergeCell ref="Q90:Q91"/>
    <mergeCell ref="O74:O75"/>
    <mergeCell ref="O76:O89"/>
    <mergeCell ref="O90:O91"/>
    <mergeCell ref="F93:F109"/>
    <mergeCell ref="H93:H109"/>
    <mergeCell ref="J93:J109"/>
    <mergeCell ref="B75:B91"/>
    <mergeCell ref="D75:D91"/>
    <mergeCell ref="F75:F91"/>
    <mergeCell ref="H75:H91"/>
    <mergeCell ref="J75:J91"/>
    <mergeCell ref="L75:L91"/>
    <mergeCell ref="L93:L109"/>
    <mergeCell ref="I74:I75"/>
    <mergeCell ref="I76:I89"/>
    <mergeCell ref="I90:I91"/>
    <mergeCell ref="I92:I93"/>
    <mergeCell ref="I94:I107"/>
    <mergeCell ref="I108:I109"/>
    <mergeCell ref="C92:C93"/>
    <mergeCell ref="C94:C107"/>
    <mergeCell ref="C108:C109"/>
    <mergeCell ref="D93:D109"/>
    <mergeCell ref="N93:N109"/>
    <mergeCell ref="P93:P109"/>
    <mergeCell ref="R93:R109"/>
    <mergeCell ref="T93:T109"/>
    <mergeCell ref="V93:V109"/>
    <mergeCell ref="X93:X109"/>
    <mergeCell ref="Z93:Z109"/>
    <mergeCell ref="AB93:AB109"/>
    <mergeCell ref="AF93:AF109"/>
    <mergeCell ref="AA92:AA93"/>
    <mergeCell ref="AA94:AA107"/>
    <mergeCell ref="AA108:AA109"/>
    <mergeCell ref="Y92:Y93"/>
    <mergeCell ref="Y94:Y107"/>
    <mergeCell ref="Y108:Y109"/>
    <mergeCell ref="S92:S93"/>
    <mergeCell ref="S94:S107"/>
    <mergeCell ref="S108:S109"/>
    <mergeCell ref="Q92:Q93"/>
    <mergeCell ref="Q94:Q107"/>
    <mergeCell ref="Q108:Q109"/>
    <mergeCell ref="O92:O93"/>
    <mergeCell ref="O94:O107"/>
    <mergeCell ref="O108:O109"/>
    <mergeCell ref="AI102:AI104"/>
    <mergeCell ref="AI105:AI107"/>
    <mergeCell ref="AI108:AI110"/>
    <mergeCell ref="AG56:AG57"/>
    <mergeCell ref="AG72:AG73"/>
    <mergeCell ref="AG58:AG71"/>
    <mergeCell ref="AG74:AG75"/>
    <mergeCell ref="AG76:AG89"/>
    <mergeCell ref="AG90:AG91"/>
    <mergeCell ref="AG92:AG93"/>
    <mergeCell ref="AG94:AG107"/>
    <mergeCell ref="AG108:AG109"/>
    <mergeCell ref="AH75:AH91"/>
    <mergeCell ref="AI84:AI86"/>
    <mergeCell ref="AI88:AI90"/>
    <mergeCell ref="AI91:AI93"/>
    <mergeCell ref="AF75:AF91"/>
    <mergeCell ref="AI56:AI73"/>
    <mergeCell ref="AE94:AE107"/>
    <mergeCell ref="AE108:AE109"/>
    <mergeCell ref="AC56:AC57"/>
    <mergeCell ref="AC58:AC71"/>
    <mergeCell ref="AC72:AC73"/>
    <mergeCell ref="AC74:AC75"/>
    <mergeCell ref="AC76:AC89"/>
    <mergeCell ref="AC90:AC91"/>
    <mergeCell ref="AC92:AC93"/>
    <mergeCell ref="AC94:AC107"/>
    <mergeCell ref="AC108:AC109"/>
    <mergeCell ref="AD93:AD109"/>
    <mergeCell ref="AE56:AE57"/>
    <mergeCell ref="AE58:AE71"/>
    <mergeCell ref="AE72:AE73"/>
    <mergeCell ref="AE74:AE75"/>
    <mergeCell ref="AE76:AE89"/>
    <mergeCell ref="AE90:AE91"/>
    <mergeCell ref="AE92:AE93"/>
    <mergeCell ref="AH93:AH109"/>
    <mergeCell ref="AI94:AI96"/>
    <mergeCell ref="AI99:AI101"/>
    <mergeCell ref="W72:W73"/>
    <mergeCell ref="W74:W75"/>
    <mergeCell ref="W76:W89"/>
    <mergeCell ref="W90:W91"/>
    <mergeCell ref="W92:W93"/>
    <mergeCell ref="W94:W107"/>
    <mergeCell ref="W108:W109"/>
    <mergeCell ref="U56:U57"/>
    <mergeCell ref="U58:U71"/>
    <mergeCell ref="U72:U73"/>
    <mergeCell ref="U74:U75"/>
    <mergeCell ref="U76:U89"/>
    <mergeCell ref="U90:U91"/>
    <mergeCell ref="U92:U93"/>
    <mergeCell ref="U94:U107"/>
    <mergeCell ref="U108:U109"/>
    <mergeCell ref="W56:W57"/>
    <mergeCell ref="W58:W71"/>
    <mergeCell ref="M74:M75"/>
    <mergeCell ref="M76:M89"/>
    <mergeCell ref="M90:M91"/>
    <mergeCell ref="M92:M93"/>
    <mergeCell ref="M94:M107"/>
    <mergeCell ref="M108:M109"/>
    <mergeCell ref="K56:K57"/>
    <mergeCell ref="K58:K71"/>
    <mergeCell ref="K72:K73"/>
    <mergeCell ref="K74:K75"/>
    <mergeCell ref="K76:K89"/>
    <mergeCell ref="K90:K91"/>
    <mergeCell ref="K92:K93"/>
    <mergeCell ref="K94:K107"/>
    <mergeCell ref="K108:K109"/>
    <mergeCell ref="G56:G57"/>
    <mergeCell ref="G58:G71"/>
    <mergeCell ref="G72:G73"/>
    <mergeCell ref="G74:G75"/>
    <mergeCell ref="G76:G89"/>
    <mergeCell ref="G90:G91"/>
    <mergeCell ref="G92:G93"/>
    <mergeCell ref="G94:G107"/>
    <mergeCell ref="G108:G109"/>
    <mergeCell ref="E56:E57"/>
    <mergeCell ref="E58:E71"/>
    <mergeCell ref="E72:E73"/>
    <mergeCell ref="E74:E75"/>
    <mergeCell ref="E76:E89"/>
    <mergeCell ref="E90:E91"/>
    <mergeCell ref="E92:E93"/>
    <mergeCell ref="E94:E107"/>
    <mergeCell ref="E108:E109"/>
    <mergeCell ref="D57:D73"/>
    <mergeCell ref="A56:A57"/>
    <mergeCell ref="A58:A71"/>
    <mergeCell ref="A72:A73"/>
    <mergeCell ref="A74:A75"/>
    <mergeCell ref="A76:A89"/>
    <mergeCell ref="A90:A91"/>
    <mergeCell ref="C56:C57"/>
    <mergeCell ref="C58:C71"/>
    <mergeCell ref="C72:C73"/>
    <mergeCell ref="C74:C75"/>
    <mergeCell ref="C76:C89"/>
    <mergeCell ref="C90:C91"/>
    <mergeCell ref="B57:B73"/>
  </mergeCells>
  <phoneticPr fontId="1"/>
  <pageMargins left="0.19685039370078741" right="0.19685039370078741" top="0.19685039370078741" bottom="0.19685039370078741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漢字登録</vt:lpstr>
      <vt:lpstr>テスト</vt:lpstr>
      <vt:lpstr>テスト!Print_Area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2021-02-21T02:49:14Z</dcterms:created>
  <dcterms:modified xsi:type="dcterms:W3CDTF">2021-09-21T11:27:41Z</dcterms:modified>
</cp:coreProperties>
</file>